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<sst xmlns="http://schemas.openxmlformats.org/spreadsheetml/2006/main" count="12" uniqueCount="11">
  <si>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No.</t>
  </si>
  <si>
    <t>Indikator</t>
  </si>
  <si>
    <t>*) Mohon diisi cell yang berwarna kuning saja</t>
  </si>
  <si>
    <t>Satuan</t>
  </si>
  <si>
    <t>Nilai</t>
  </si>
  <si>
    <t>Jumlah Peserta yang Diundang Sosialisasi terkait Pemilu, Politik, dan Rencana Aksi HAM</t>
  </si>
  <si>
    <t>catatan :</t>
  </si>
  <si>
    <t>Sosialisasi Kegiatan RANHAM</t>
  </si>
  <si>
    <t>orang</t>
  </si>
  <si>
    <t>Orang</t>
  </si>
  <si>
    <t>Sosialisasi Politik / Pendidikan Politik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</si>
</sst>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3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8.8515625" style="1" customWidth="1"/>
    <col min="2" max="2" width="70.7109375" style="0" customWidth="1"/>
  </cols>
  <sheetData>
    <row r="1" spans="1:2" ht="15">
      <c r="A1" s="11">
        <f>C4</f>
        <v>145</v>
      </c>
      <c r="B1" s="10" t="str">
        <f>D4</f>
        <v>Orang</v>
      </c>
    </row>
    <row r="2" ht="15">
      <c r="A2" s="8">
        <v>2021</v>
      </c>
    </row>
    <row r="3" spans="1:4" ht="15">
      <c r="A3" s="5" t="s">
        <v>0</v>
      </c>
      <c r="B3" s="6" t="s">
        <v>1</v>
      </c>
      <c r="C3" s="2" t="s">
        <v>4</v>
      </c>
      <c r="D3" s="2" t="s">
        <v>3</v>
      </c>
    </row>
    <row r="4" spans="1:4" ht="15">
      <c r="A4" s="3">
        <v>1</v>
      </c>
      <c r="B4" s="4" t="s">
        <v>5</v>
      </c>
      <c r="C4" s="12">
        <f>80+65</f>
        <v>145</v>
      </c>
      <c r="D4" s="9" t="s">
        <v>9</v>
      </c>
    </row>
    <row r="5" ht="15">
      <c r="A5" s="7" t="s">
        <v>2</v>
      </c>
    </row>
    <row r="8" ht="15">
      <c r="A8" s="1" t="s">
        <v>6</v>
      </c>
    </row>
    <row r="9" spans="2:4" ht="15">
      <c r="B9" t="s">
        <v>7</v>
      </c>
      <c r="C9">
        <v>80</v>
      </c>
      <c r="D9" t="s">
        <v>8</v>
      </c>
    </row>
    <row r="10" spans="2:4" ht="15">
      <c r="B10" t="s">
        <v>10</v>
      </c>
      <c r="C10">
        <v>65</v>
      </c>
      <c r="D10" t="s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2022-01-03T01:36:47Z</dcterms:created>
  <dcterms:modified xsi:type="dcterms:W3CDTF">2022-11-09T03:02:37Z</dcterms:modified>
  <cp:category/>
  <cp:version/>
  <cp:contentType/>
  <cp:contentStatus/>
</cp:coreProperties>
</file>