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nkopUM\"/>
    </mc:Choice>
  </mc:AlternateContent>
  <xr:revisionPtr revIDLastSave="0" documentId="13_ncr:1_{BB74E127-A05E-49B8-A87A-A596841E0C62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<sst xmlns="http://schemas.openxmlformats.org/spreadsheetml/2006/main" count="706" uniqueCount="287">
  <si>
    <t>No.</t>
  </si>
  <si>
    <t>Indikator</t>
  </si>
  <si>
    <t>*) Mohon diisi cell yang berwarna kuning saja</t>
  </si>
  <si>
    <t>Satuan</t>
  </si>
  <si>
    <t>Nilai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</si>
  <si>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</si>
  <si>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</si>
  <si>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</si>
  <si>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</si>
  <si>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</si>
  <si>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</si>
  <si>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</si>
  <si>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</si>
  <si>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</si>
  <si>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</si>
  <si>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</si>
  <si>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</si>
  <si>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</si>
  <si>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</si>
  <si>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</si>
  <si>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</si>
  <si>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</si>
  <si>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</si>
  <si>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</si>
  <si>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</si>
  <si>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</si>
  <si>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</si>
  <si>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</si>
  <si>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</si>
  <si>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</si>
  <si>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</si>
  <si>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</si>
  <si>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Koperasi Sehat di Kabupaten Mojokerto</t>
  </si>
  <si>
    <t>Koperasi</t>
  </si>
  <si>
    <t>REKAPAN PENILAIAN KESEHATAN KOPERASI</t>
  </si>
  <si>
    <t>TAHUN BUKU 2020</t>
  </si>
  <si>
    <t>NO</t>
  </si>
  <si>
    <t>NAMA KOPERASI</t>
  </si>
  <si>
    <t>KECAMATAN</t>
  </si>
  <si>
    <t>KATEGORI</t>
  </si>
  <si>
    <t>KSP SURYA MAKMUR</t>
  </si>
  <si>
    <t>PURI</t>
  </si>
  <si>
    <t>CUKUP SEHAT</t>
  </si>
  <si>
    <t>KSP SUMBER REJEKI BARU</t>
  </si>
  <si>
    <t>SOOKO</t>
  </si>
  <si>
    <t>KSP PUTRA SURYA MANDIRI</t>
  </si>
  <si>
    <t>PUNGGING</t>
  </si>
  <si>
    <t>KSP MITRA SEJAHTERA</t>
  </si>
  <si>
    <t>MOJOSARI</t>
  </si>
  <si>
    <t>KSP HARTA SWADIRI</t>
  </si>
  <si>
    <t>KSP DANA ANUGERAH</t>
  </si>
  <si>
    <t>KSP BINA MANDIRI</t>
  </si>
  <si>
    <t>KSP ARTA NIAGA</t>
  </si>
  <si>
    <t>KSP ARTHA JAYA MANDIRI</t>
  </si>
  <si>
    <t>KSP ARTA PRIMA</t>
  </si>
  <si>
    <t>KSP ARTA JAYA SEJAHTERA</t>
  </si>
  <si>
    <t>SEHAT</t>
  </si>
  <si>
    <t>KSP PUAS</t>
  </si>
  <si>
    <t>KSP KARYA BAROKAH SENTOSA</t>
  </si>
  <si>
    <t>GEDEG</t>
  </si>
  <si>
    <t>KSP HARTA SENTOSA</t>
  </si>
  <si>
    <t>KUTOREJO</t>
  </si>
  <si>
    <t>KSP SARANA MENUJU SUKSES</t>
  </si>
  <si>
    <t>BANGSAL</t>
  </si>
  <si>
    <t>KSP MITRA ARTHA PERDANA</t>
  </si>
  <si>
    <t>KSP MITRA UTAMA SEJAHTERA</t>
  </si>
  <si>
    <t>KSP MITRA SEMPURNA</t>
  </si>
  <si>
    <t>KSP MITRA MANDIRI</t>
  </si>
  <si>
    <t>KSP MITRA PERKASA</t>
  </si>
  <si>
    <t>MOJOANYAR</t>
  </si>
  <si>
    <t>KSP SUMBER JAYA</t>
  </si>
  <si>
    <t>JETIS</t>
  </si>
  <si>
    <t>KSP DANA KITA</t>
  </si>
  <si>
    <t>KSP PERMATA JAYA ABADI</t>
  </si>
  <si>
    <t>KSP GOTONG ROYONG</t>
  </si>
  <si>
    <t>GONDANG</t>
  </si>
  <si>
    <t>KSP ARTA SUYA ABADI</t>
  </si>
  <si>
    <t>MOJOOSARI</t>
  </si>
  <si>
    <t>KSP ARTA SEJATI JAYA</t>
  </si>
  <si>
    <t>MOOJOSARI</t>
  </si>
  <si>
    <t>KSP RUKUN SEMPURNA</t>
  </si>
  <si>
    <t>KSP ARTA ANUGERAH JAYA</t>
  </si>
  <si>
    <t>DALAM PENGAWASAN</t>
  </si>
  <si>
    <t>KOPKAR MEGA BINTANG</t>
  </si>
  <si>
    <t>KUD GEDEG</t>
  </si>
  <si>
    <t>KOPERASI HARI JAYA ABADI</t>
  </si>
  <si>
    <t>KOPERASI RUKUN SEJAHTERA</t>
  </si>
  <si>
    <t>KOPERASI MITRA BERSAMA</t>
  </si>
  <si>
    <t>DLANGGU</t>
  </si>
  <si>
    <t>KSU ARTHA RAHMAT SEMBADA</t>
  </si>
  <si>
    <t>KSU MITRA ARFA SEJAHTERA</t>
  </si>
  <si>
    <t>KEMLAGI</t>
  </si>
  <si>
    <t>KSU PODO MAKMUR</t>
  </si>
  <si>
    <t>KOPERASI BPR SEJAHTERA</t>
  </si>
  <si>
    <t>KOPKAR SERUTI</t>
  </si>
  <si>
    <t>KOPERASI BUMI ARTA MULYA</t>
  </si>
  <si>
    <t>TROWULAN</t>
  </si>
  <si>
    <t>KUD TANI BAHAGIA</t>
  </si>
  <si>
    <t>KOPERASI LAAROIBA IGRA SEJAHTERA</t>
  </si>
  <si>
    <t>KPRI TUT WURI HANDAYANI</t>
  </si>
  <si>
    <t>KPRI SEJAHTERA</t>
  </si>
  <si>
    <t>KPRI SARI MAKMUR</t>
  </si>
  <si>
    <t>KPRI SAE</t>
  </si>
  <si>
    <t>JATIREJO</t>
  </si>
  <si>
    <t>KPRI RAHARJO</t>
  </si>
  <si>
    <t>KPRI PENYANTUN</t>
  </si>
  <si>
    <t>KPRI MEKAR</t>
  </si>
  <si>
    <t>KPRI MANUNGGAL</t>
  </si>
  <si>
    <t>KPRI LANGGENG</t>
  </si>
  <si>
    <t>PACET</t>
  </si>
  <si>
    <t>KPRI KOSMA</t>
  </si>
  <si>
    <t>KPRI KGM MOJOSARI</t>
  </si>
  <si>
    <t>KPRI GOTONG ROYONG</t>
  </si>
  <si>
    <t>KPRI GIAT USAHA</t>
  </si>
  <si>
    <t>KPRI GIAT</t>
  </si>
  <si>
    <t>KPRI DWIJA USAHA</t>
  </si>
  <si>
    <t>KPRI BKATI KENCANA</t>
  </si>
  <si>
    <t>KPRI BAHTERA</t>
  </si>
  <si>
    <t>KPRI AMPERA</t>
  </si>
  <si>
    <t>KPRI TUNAS ARTHA</t>
  </si>
  <si>
    <t>KPRI DWIJA SENTOSA</t>
  </si>
  <si>
    <t>DAWAR</t>
  </si>
  <si>
    <t>KPRI ADNAYANI</t>
  </si>
  <si>
    <t>KPRI BIMA</t>
  </si>
  <si>
    <t>KPRI MANDIRI</t>
  </si>
  <si>
    <t>KPRI WIJAYA KUSUMA</t>
  </si>
  <si>
    <t>KSPPS JANNATUL MA'WA 85</t>
  </si>
  <si>
    <t>KSPPS JANNATUL MA'WA 83</t>
  </si>
  <si>
    <t>KSPPS AR-RAHMAH ARTA SYARIAH</t>
  </si>
  <si>
    <t>KSPPS AISYAH AL-HIKMAH</t>
  </si>
  <si>
    <t>KSPPS JANNATUL MA'WA 69</t>
  </si>
  <si>
    <t>KSPPS AL-HIDAYAH</t>
  </si>
  <si>
    <t>KSPPS DAHLIA</t>
  </si>
  <si>
    <t>KSPPS MELATI</t>
  </si>
  <si>
    <t>KSPPS HARFA SEJAHTERA</t>
  </si>
  <si>
    <t>KOPWAN SIDOMUKTI</t>
  </si>
  <si>
    <t>DAWARBLANDONG</t>
  </si>
  <si>
    <t xml:space="preserve">KOPWAN SRIKANDI </t>
  </si>
  <si>
    <t>KOPWAN LANCAR JAYA</t>
  </si>
  <si>
    <t>KOPWAN JATI MAKMUR</t>
  </si>
  <si>
    <t>KOPWAN MEKAR JAYA</t>
  </si>
  <si>
    <t>KOPWAN GUNUNGAN JAYA</t>
  </si>
  <si>
    <t>KOPWAN MANDIRI SEJAHTERA</t>
  </si>
  <si>
    <t>KOPWAN SRI REJEKI INDAH</t>
  </si>
  <si>
    <t>KOPWAN MELATI INDAH MEKAR</t>
  </si>
  <si>
    <t>KOPWAN KUNCUP SAKURA</t>
  </si>
  <si>
    <t>KOPWAN MADU LANCAR</t>
  </si>
  <si>
    <t>KOPWAN BINA USAHA</t>
  </si>
  <si>
    <t>KOPWAN TANJUNG LESTARI</t>
  </si>
  <si>
    <t>KOPWAN ROSELLA</t>
  </si>
  <si>
    <t>KOPWAN MAWAR BERAT KULON</t>
  </si>
  <si>
    <t>KOPWAN DADI ARTA GUNA</t>
  </si>
  <si>
    <t>KOPWAN ARTA LESTARI</t>
  </si>
  <si>
    <t>KOPWAN SEJAHTERA</t>
  </si>
  <si>
    <t>KOPWAN HARAPAN</t>
  </si>
  <si>
    <t>KOPWAN CEMPAKA BETRO</t>
  </si>
  <si>
    <t>KOPWAN DEWI SARTIKA MOJOGEBANG</t>
  </si>
  <si>
    <t>KOPWAN KARTINI</t>
  </si>
  <si>
    <t>KOPWAN KARTINI KEDUNGSARI</t>
  </si>
  <si>
    <t>KOPWAN SRI REJEKI</t>
  </si>
  <si>
    <t>KOPWAN SIDOREJO SEJAHTERA</t>
  </si>
  <si>
    <t>KOPWAN BERKARYA</t>
  </si>
  <si>
    <t>KOPWAN AN-NISA BERSATU</t>
  </si>
  <si>
    <t>KOPWAN SAWO INDAH</t>
  </si>
  <si>
    <t>KOPWAN SAHABAT ABADI MULYA</t>
  </si>
  <si>
    <t>KOPWAN AN-NISA AL-HUDA</t>
  </si>
  <si>
    <t>KOPWAN SEJATI</t>
  </si>
  <si>
    <t>NGORO</t>
  </si>
  <si>
    <t>KOPWAN GAYATRI</t>
  </si>
  <si>
    <t>KOPWAN MORO SENENG</t>
  </si>
  <si>
    <t>KOPWAN JEDONG LESTARI</t>
  </si>
  <si>
    <t>KOPWAN MITRA JAYA MOJOSARI</t>
  </si>
  <si>
    <t>KOPWAN MENANGGAL JAYA</t>
  </si>
  <si>
    <t>KOPWAN PUTRI KAUMAN</t>
  </si>
  <si>
    <t>KOPWAN SRIKANDI SARIREJO</t>
  </si>
  <si>
    <t>KOPWAN MEKAR SARAI JAYA</t>
  </si>
  <si>
    <t>KOPWAN KEBONDALEM SEJAHTERA</t>
  </si>
  <si>
    <t>KOPWAN KUSUMA</t>
  </si>
  <si>
    <t>KOPWAN TEMPURAN JAYA</t>
  </si>
  <si>
    <t>KOPWAN SEKARWANGI</t>
  </si>
  <si>
    <t>KOPWAN REJO SEJAHTERA</t>
  </si>
  <si>
    <t>KOPWAN PUNGGING LESTARI</t>
  </si>
  <si>
    <t>KOPWAN KEMBANGSONO</t>
  </si>
  <si>
    <t>KOPWAN CENDRAWASIH</t>
  </si>
  <si>
    <t>KOPWAN USAHA BERSAMA</t>
  </si>
  <si>
    <t>KOPWAN KALIAYU</t>
  </si>
  <si>
    <t>KOPWAN PUTRI SUMBERWONO</t>
  </si>
  <si>
    <t>KOPWAN PETERONGAN MAKMUR</t>
  </si>
  <si>
    <t>KOPWAN MOJOTAMPING INDAH</t>
  </si>
  <si>
    <t>KOPWAN KEJUJURAN</t>
  </si>
  <si>
    <t>KOPWAN ARTO JOYO</t>
  </si>
  <si>
    <t>KOPWAN PULO ARTA</t>
  </si>
  <si>
    <t>KOPWAN USAHA MANDIRI</t>
  </si>
  <si>
    <t>KOPWAN MAKMUR</t>
  </si>
  <si>
    <t>KOPWAN JATI ARUM</t>
  </si>
  <si>
    <t xml:space="preserve">KOPWAN SAHABAT ABADI </t>
  </si>
  <si>
    <t>KOPWAN WUNUT LESTARI</t>
  </si>
  <si>
    <t>KOPWAN TUTUR MANDIRI</t>
  </si>
  <si>
    <t>KOPWAN PRESTASI</t>
  </si>
  <si>
    <t>KOPWAN KHOIRUN NISAK</t>
  </si>
  <si>
    <t>KOPWAN SEROJA</t>
  </si>
  <si>
    <t>KOPWAN GUNA MANDIRI</t>
  </si>
  <si>
    <t>KOPWAN INDAH</t>
  </si>
  <si>
    <t>KOPWAN MELATI   III</t>
  </si>
  <si>
    <t>KOPWAN AL BAROKAH</t>
  </si>
  <si>
    <t>KOPWAN AL-HIDAYAH</t>
  </si>
  <si>
    <t>KOPWAN FITULUNG</t>
  </si>
  <si>
    <t>KOPWAN MUSTIKA DEWI</t>
  </si>
  <si>
    <t>KOPWAN FLAMBOYAN</t>
  </si>
  <si>
    <t>KOPWAN MANDIRI SEJATI</t>
  </si>
  <si>
    <t>KOPWAN PERTIWI GEBANGSARI</t>
  </si>
  <si>
    <t>KOPWAN SUMBER REJEKI</t>
  </si>
  <si>
    <t>KOPWAN MEKAR ABADI</t>
  </si>
  <si>
    <t>KOPWAN BENING ANGGREK</t>
  </si>
  <si>
    <t>KOPWAN BAROKAH</t>
  </si>
  <si>
    <t>KOPWAN CINTA LESTARI</t>
  </si>
  <si>
    <t>KOPWAN ROSELLI</t>
  </si>
  <si>
    <t>KOPWAN SAJIAN JAYA</t>
  </si>
  <si>
    <t>KOPWAN TUNAS MELATI</t>
  </si>
  <si>
    <t>KOPWAN MITRA USAHA</t>
  </si>
  <si>
    <t>KOPWAN HARAPAN IBU</t>
  </si>
  <si>
    <t xml:space="preserve">KOPWAN MEKAR SARI </t>
  </si>
  <si>
    <t>KOPWAN KARTIKA</t>
  </si>
  <si>
    <t>KOPWAN ASRI ABADI</t>
  </si>
  <si>
    <t>KOPWAN BINA MANDIRI</t>
  </si>
  <si>
    <t>KOPWAN JRAMBE BAROKAH</t>
  </si>
  <si>
    <t>KOPWAN KENCONO WUNGU</t>
  </si>
  <si>
    <t>KOPWAN LARASATI</t>
  </si>
  <si>
    <t>KOPWAN SRI REJEKI JAYA</t>
  </si>
  <si>
    <t>KOPWAN SRIKANDI JAYA</t>
  </si>
  <si>
    <t>KOPWAN BOUGENVILE</t>
  </si>
  <si>
    <t>KOPWAN DUKU MELATI</t>
  </si>
  <si>
    <t>KOPWAN AWANG-AWANG MANDIRI</t>
  </si>
  <si>
    <t>KOPWAN MOJOPSULUR MAJU JAYA</t>
  </si>
  <si>
    <t>KOPWAN RAHAYU</t>
  </si>
  <si>
    <t>KOPWAN SAHABAT</t>
  </si>
  <si>
    <t>KOPWAN PADI INDAH</t>
  </si>
  <si>
    <t>KOPWAN NGIMBANG JAYA MAKMUR</t>
  </si>
  <si>
    <t>KOPWAN KALIKATIR LESTARI</t>
  </si>
  <si>
    <t>KOPWAN CITRA KARYA MANDIRI</t>
  </si>
  <si>
    <t>KOPWAN GAPURA MOJOPAHIT</t>
  </si>
  <si>
    <t>KOPWAN HARAPAN INDAH</t>
  </si>
  <si>
    <t>KOPWAN KENDEDES</t>
  </si>
  <si>
    <t>KOPWAN KENANGA INDAH</t>
  </si>
  <si>
    <t>KOPWAN MAHARANI</t>
  </si>
  <si>
    <t>KOPWAN MANDURIO MAKMUR</t>
  </si>
  <si>
    <t>KOPWAN MASITOH</t>
  </si>
  <si>
    <t>KOPWAN MELATEN MANDIRI</t>
  </si>
  <si>
    <t>KOPWAN PUTRI MOJOPAHIT</t>
  </si>
  <si>
    <t>KOPWAN SRI REJEKI MAKMUR</t>
  </si>
  <si>
    <t>KOPWAN USAHA BANGKIT</t>
  </si>
  <si>
    <t>KOPWAN SRIUNI</t>
  </si>
  <si>
    <t>KOPWAN KEDUNG REJEKI</t>
  </si>
  <si>
    <t>KOPWAN TEMU RUKUN</t>
  </si>
  <si>
    <t>KOPWAN NGARES BERSERI</t>
  </si>
  <si>
    <t>KOPWAN SAHABAT FATMAWATI</t>
  </si>
  <si>
    <t>KOPWAN MAJU SEJAHTERA</t>
  </si>
  <si>
    <t>KOPWAN SEKAR MULYO</t>
  </si>
  <si>
    <t>KSPPS JM 72</t>
  </si>
  <si>
    <t>Kopkar Sejahtera Kurnia Anggun</t>
  </si>
  <si>
    <t>Kopkar Sahabat Rakyat</t>
  </si>
  <si>
    <t>Kopkar Artha Guna</t>
  </si>
  <si>
    <t>Kopkar Tirta Rimba</t>
  </si>
  <si>
    <t>Koperasi Agri bisnis Dana Mulia</t>
  </si>
  <si>
    <t>Kopontren Mambaul Ulum</t>
  </si>
  <si>
    <t>KUD RUKUN TANI</t>
  </si>
  <si>
    <t>KOPWAN PUTRI WIJAYA</t>
  </si>
  <si>
    <t>KPRI RUKUN ADHYAKSA</t>
  </si>
  <si>
    <t>KOPWAN SUMBER REJEKI JAYA</t>
  </si>
  <si>
    <t>KOPWAN PUTRI PERTIWI</t>
  </si>
  <si>
    <t>KSPPS JM 30</t>
  </si>
  <si>
    <t>TRAWAS</t>
  </si>
  <si>
    <t>KOPWAN KARTINI KEBONTUNGGUL</t>
  </si>
  <si>
    <t>KOPWAN PUTRI MANDIRI</t>
  </si>
  <si>
    <t>KPRI USAHA BERSAMA</t>
  </si>
  <si>
    <t>KOPTAN ROSAN MAKMUR</t>
  </si>
  <si>
    <t>KOPWAN CENTONG MAKMUR</t>
  </si>
  <si>
    <t>KOPWAN PUAN JAYA</t>
  </si>
  <si>
    <t>KOPWAN SADAR ABADI</t>
  </si>
  <si>
    <t>KPRI BINA SEHAT</t>
  </si>
  <si>
    <t>KPRI JAYA</t>
  </si>
  <si>
    <t>Mojokerto, 8 Februari 2022</t>
  </si>
  <si>
    <t>KEPALA DINAS KOPERASI DAN USAHA MIKRO</t>
  </si>
  <si>
    <t>KABUPATEN MOJOKERTO</t>
  </si>
  <si>
    <t>ABDULLOH MUHTAR, S.Sos, M.M</t>
  </si>
  <si>
    <t>Pembina Utama Muda</t>
  </si>
  <si>
    <t>NIP. 19700210 199011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</si>
</sst>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62"/>
  <sheetViews>
    <sheetView tabSelected="1" workbookViewId="0">
      <selection activeCell="A26" sqref="A26:D262"/>
    </sheetView>
  </sheetViews>
  <sheetFormatPr defaultRowHeight="14.4" x14ac:dyDescent="0.3"/>
  <cols>
    <col min="1" max="1" width="8.88671875" style="1" customWidth="1"/>
    <col min="2" max="2" width="61.6640625" customWidth="1"/>
  </cols>
  <sheetData>
    <row r="1" spans="1:6" x14ac:dyDescent="0.3">
      <c r="A1" s="7">
        <f>C4</f>
        <v>103</v>
      </c>
      <c r="B1" s="10" t="str">
        <f>D4</f>
        <v>Koperasi</v>
      </c>
    </row>
    <row r="2" spans="1:6" x14ac:dyDescent="0.3">
      <c r="A2" s="8">
        <v>2020</v>
      </c>
    </row>
    <row r="3" spans="1:6" x14ac:dyDescent="0.3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3">
      <c r="A4" s="3">
        <v>1</v>
      </c>
      <c r="B4" s="4" t="s">
        <v>32</v>
      </c>
      <c r="C4" s="14">
        <v>103</v>
      </c>
      <c r="D4" s="15" t="s">
        <v>33</v>
      </c>
    </row>
    <row r="5" spans="1:6" x14ac:dyDescent="0.3">
      <c r="A5" s="3">
        <v>1.1000000000000001</v>
      </c>
      <c r="B5" s="13" t="s">
        <v>5</v>
      </c>
      <c r="C5" s="12"/>
      <c r="D5" s="12"/>
      <c r="E5" s="16"/>
      <c r="F5" s="17"/>
    </row>
    <row r="6" spans="1:6" x14ac:dyDescent="0.3">
      <c r="A6" s="3">
        <v>1.2</v>
      </c>
      <c r="B6" s="13" t="s">
        <v>6</v>
      </c>
      <c r="C6" s="12"/>
      <c r="D6" s="12"/>
      <c r="E6" s="16"/>
      <c r="F6" s="17"/>
    </row>
    <row r="7" spans="1:6" x14ac:dyDescent="0.3">
      <c r="A7" s="3">
        <v>1.3</v>
      </c>
      <c r="B7" s="13" t="s">
        <v>7</v>
      </c>
      <c r="C7" s="12"/>
      <c r="D7" s="12"/>
      <c r="E7" s="16"/>
      <c r="F7" s="17"/>
    </row>
    <row r="8" spans="1:6" x14ac:dyDescent="0.3">
      <c r="A8" s="3">
        <v>1.4</v>
      </c>
      <c r="B8" s="13" t="s">
        <v>8</v>
      </c>
      <c r="C8" s="12"/>
      <c r="D8" s="12"/>
      <c r="E8" s="16"/>
      <c r="F8" s="17"/>
    </row>
    <row r="9" spans="1:6" x14ac:dyDescent="0.3">
      <c r="A9" s="3">
        <v>1.5</v>
      </c>
      <c r="B9" s="13" t="s">
        <v>9</v>
      </c>
      <c r="C9" s="12"/>
      <c r="D9" s="12"/>
      <c r="E9" s="16"/>
      <c r="F9" s="17"/>
    </row>
    <row r="10" spans="1:6" x14ac:dyDescent="0.3">
      <c r="A10" s="3">
        <v>1.6</v>
      </c>
      <c r="B10" s="13" t="s">
        <v>10</v>
      </c>
      <c r="C10" s="12"/>
      <c r="D10" s="12"/>
      <c r="E10" s="16"/>
      <c r="F10" s="17"/>
    </row>
    <row r="11" spans="1:6" x14ac:dyDescent="0.3">
      <c r="A11" s="3">
        <v>1.7</v>
      </c>
      <c r="B11" s="13" t="s">
        <v>11</v>
      </c>
      <c r="C11" s="12"/>
      <c r="D11" s="12"/>
      <c r="E11" s="16"/>
      <c r="F11" s="17"/>
    </row>
    <row r="12" spans="1:6" x14ac:dyDescent="0.3">
      <c r="A12" s="3">
        <v>1.8</v>
      </c>
      <c r="B12" s="13" t="s">
        <v>12</v>
      </c>
      <c r="C12" s="12"/>
      <c r="D12" s="12"/>
      <c r="E12" s="16"/>
      <c r="F12" s="17"/>
    </row>
    <row r="13" spans="1:6" x14ac:dyDescent="0.3">
      <c r="A13" s="3">
        <v>1.9</v>
      </c>
      <c r="B13" s="13" t="s">
        <v>13</v>
      </c>
      <c r="C13" s="12"/>
      <c r="D13" s="12"/>
      <c r="E13" s="16"/>
      <c r="F13" s="17"/>
    </row>
    <row r="14" spans="1:6" x14ac:dyDescent="0.3">
      <c r="A14" s="3" t="s">
        <v>14</v>
      </c>
      <c r="B14" s="13" t="s">
        <v>15</v>
      </c>
      <c r="C14" s="12"/>
      <c r="D14" s="12"/>
      <c r="E14" s="16"/>
      <c r="F14" s="17"/>
    </row>
    <row r="15" spans="1:6" x14ac:dyDescent="0.3">
      <c r="A15" s="3" t="s">
        <v>16</v>
      </c>
      <c r="B15" s="13" t="s">
        <v>17</v>
      </c>
      <c r="C15" s="12"/>
      <c r="D15" s="12"/>
      <c r="E15" s="16"/>
      <c r="F15" s="17"/>
    </row>
    <row r="16" spans="1:6" x14ac:dyDescent="0.3">
      <c r="A16" s="3" t="s">
        <v>18</v>
      </c>
      <c r="B16" s="13" t="s">
        <v>19</v>
      </c>
      <c r="C16" s="12"/>
      <c r="D16" s="12"/>
      <c r="E16" s="16"/>
      <c r="F16" s="17"/>
    </row>
    <row r="17" spans="1:6" x14ac:dyDescent="0.3">
      <c r="A17" s="3" t="s">
        <v>20</v>
      </c>
      <c r="B17" s="13" t="s">
        <v>21</v>
      </c>
      <c r="C17" s="12"/>
      <c r="D17" s="12"/>
      <c r="E17" s="16"/>
      <c r="F17" s="17"/>
    </row>
    <row r="18" spans="1:6" x14ac:dyDescent="0.3">
      <c r="A18" s="3" t="s">
        <v>22</v>
      </c>
      <c r="B18" s="13" t="s">
        <v>23</v>
      </c>
      <c r="C18" s="12"/>
      <c r="D18" s="12"/>
      <c r="E18" s="16"/>
      <c r="F18" s="17"/>
    </row>
    <row r="19" spans="1:6" x14ac:dyDescent="0.3">
      <c r="A19" s="3" t="s">
        <v>24</v>
      </c>
      <c r="B19" s="13" t="s">
        <v>25</v>
      </c>
      <c r="C19" s="12"/>
      <c r="D19" s="12"/>
      <c r="E19" s="16"/>
      <c r="F19" s="17"/>
    </row>
    <row r="20" spans="1:6" x14ac:dyDescent="0.3">
      <c r="A20" s="3" t="s">
        <v>26</v>
      </c>
      <c r="B20" s="13" t="s">
        <v>27</v>
      </c>
      <c r="C20" s="12"/>
      <c r="D20" s="12"/>
      <c r="E20" s="16"/>
      <c r="F20" s="17"/>
    </row>
    <row r="21" spans="1:6" x14ac:dyDescent="0.3">
      <c r="A21" s="3" t="s">
        <v>28</v>
      </c>
      <c r="B21" s="13" t="s">
        <v>29</v>
      </c>
      <c r="C21" s="12"/>
      <c r="D21" s="12"/>
      <c r="E21" s="16"/>
      <c r="F21" s="17"/>
    </row>
    <row r="22" spans="1:6" x14ac:dyDescent="0.3">
      <c r="A22" s="3" t="s">
        <v>30</v>
      </c>
      <c r="B22" s="13" t="s">
        <v>31</v>
      </c>
      <c r="C22" s="12"/>
      <c r="D22" s="12"/>
      <c r="E22" s="16"/>
      <c r="F22" s="17"/>
    </row>
    <row r="23" spans="1:6" x14ac:dyDescent="0.3">
      <c r="A23" s="9" t="s">
        <v>2</v>
      </c>
    </row>
    <row r="26" spans="1:6" x14ac:dyDescent="0.3">
      <c r="A26"/>
    </row>
    <row r="27" spans="1:6" ht="15.6" x14ac:dyDescent="0.3">
      <c r="A27" s="18" t="s">
        <v>34</v>
      </c>
      <c r="B27" s="19"/>
      <c r="C27" s="19"/>
      <c r="D27" s="20"/>
    </row>
    <row r="28" spans="1:6" ht="15.6" x14ac:dyDescent="0.3">
      <c r="A28" s="18" t="s">
        <v>35</v>
      </c>
      <c r="B28" s="19"/>
      <c r="C28" s="19"/>
      <c r="D28" s="20"/>
    </row>
    <row r="29" spans="1:6" ht="15.6" x14ac:dyDescent="0.3">
      <c r="A29" s="21"/>
      <c r="B29" s="21"/>
      <c r="C29" s="21"/>
      <c r="D29" s="21"/>
    </row>
    <row r="30" spans="1:6" x14ac:dyDescent="0.3">
      <c r="A30" s="22" t="s">
        <v>36</v>
      </c>
      <c r="B30" s="22" t="s">
        <v>37</v>
      </c>
      <c r="C30" s="22" t="s">
        <v>38</v>
      </c>
      <c r="D30" s="22" t="s">
        <v>39</v>
      </c>
    </row>
    <row r="31" spans="1:6" x14ac:dyDescent="0.3">
      <c r="A31" s="22"/>
      <c r="B31" s="22"/>
      <c r="C31" s="22"/>
      <c r="D31" s="22"/>
    </row>
    <row r="32" spans="1:6" ht="15.6" x14ac:dyDescent="0.3">
      <c r="A32" s="23">
        <v>1</v>
      </c>
      <c r="B32" s="21" t="s">
        <v>40</v>
      </c>
      <c r="C32" s="21" t="s">
        <v>41</v>
      </c>
      <c r="D32" s="21" t="s">
        <v>42</v>
      </c>
    </row>
    <row r="33" spans="1:4" ht="15.6" x14ac:dyDescent="0.3">
      <c r="A33" s="23">
        <v>2</v>
      </c>
      <c r="B33" s="21" t="s">
        <v>43</v>
      </c>
      <c r="C33" s="21" t="s">
        <v>44</v>
      </c>
      <c r="D33" s="21" t="s">
        <v>42</v>
      </c>
    </row>
    <row r="34" spans="1:4" ht="15.6" x14ac:dyDescent="0.3">
      <c r="A34" s="23">
        <v>3</v>
      </c>
      <c r="B34" s="21" t="s">
        <v>45</v>
      </c>
      <c r="C34" s="21" t="s">
        <v>46</v>
      </c>
      <c r="D34" s="21" t="s">
        <v>42</v>
      </c>
    </row>
    <row r="35" spans="1:4" ht="15.6" x14ac:dyDescent="0.3">
      <c r="A35" s="23">
        <v>4</v>
      </c>
      <c r="B35" s="21" t="s">
        <v>47</v>
      </c>
      <c r="C35" s="21" t="s">
        <v>48</v>
      </c>
      <c r="D35" s="21" t="s">
        <v>42</v>
      </c>
    </row>
    <row r="36" spans="1:4" ht="15.6" x14ac:dyDescent="0.3">
      <c r="A36" s="23">
        <v>5</v>
      </c>
      <c r="B36" s="21" t="s">
        <v>49</v>
      </c>
      <c r="C36" s="21" t="s">
        <v>46</v>
      </c>
      <c r="D36" s="21" t="s">
        <v>42</v>
      </c>
    </row>
    <row r="37" spans="1:4" ht="15.6" x14ac:dyDescent="0.3">
      <c r="A37" s="23">
        <v>6</v>
      </c>
      <c r="B37" s="21" t="s">
        <v>50</v>
      </c>
      <c r="C37" s="21" t="s">
        <v>44</v>
      </c>
      <c r="D37" s="21" t="s">
        <v>42</v>
      </c>
    </row>
    <row r="38" spans="1:4" ht="15.6" x14ac:dyDescent="0.3">
      <c r="A38" s="23">
        <v>7</v>
      </c>
      <c r="B38" s="21" t="s">
        <v>51</v>
      </c>
      <c r="C38" s="21" t="s">
        <v>44</v>
      </c>
      <c r="D38" s="21" t="s">
        <v>42</v>
      </c>
    </row>
    <row r="39" spans="1:4" ht="15.6" x14ac:dyDescent="0.3">
      <c r="A39" s="23">
        <v>8</v>
      </c>
      <c r="B39" s="21" t="s">
        <v>52</v>
      </c>
      <c r="C39" s="21" t="s">
        <v>48</v>
      </c>
      <c r="D39" s="21" t="s">
        <v>42</v>
      </c>
    </row>
    <row r="40" spans="1:4" ht="15.6" x14ac:dyDescent="0.3">
      <c r="A40" s="23">
        <v>9</v>
      </c>
      <c r="B40" s="21" t="s">
        <v>53</v>
      </c>
      <c r="C40" s="21" t="s">
        <v>44</v>
      </c>
      <c r="D40" s="21" t="s">
        <v>42</v>
      </c>
    </row>
    <row r="41" spans="1:4" ht="15.6" x14ac:dyDescent="0.3">
      <c r="A41" s="23">
        <v>10</v>
      </c>
      <c r="B41" s="21" t="s">
        <v>54</v>
      </c>
      <c r="C41" s="21" t="s">
        <v>44</v>
      </c>
      <c r="D41" s="21" t="s">
        <v>42</v>
      </c>
    </row>
    <row r="42" spans="1:4" ht="15.6" x14ac:dyDescent="0.3">
      <c r="A42" s="23">
        <v>11</v>
      </c>
      <c r="B42" s="21" t="s">
        <v>55</v>
      </c>
      <c r="C42" s="21" t="s">
        <v>48</v>
      </c>
      <c r="D42" s="21" t="s">
        <v>56</v>
      </c>
    </row>
    <row r="43" spans="1:4" ht="15.6" x14ac:dyDescent="0.3">
      <c r="A43" s="23">
        <v>12</v>
      </c>
      <c r="B43" s="21" t="s">
        <v>57</v>
      </c>
      <c r="C43" s="21" t="s">
        <v>48</v>
      </c>
      <c r="D43" s="21" t="s">
        <v>42</v>
      </c>
    </row>
    <row r="44" spans="1:4" ht="15.6" x14ac:dyDescent="0.3">
      <c r="A44" s="23">
        <v>13</v>
      </c>
      <c r="B44" s="21" t="s">
        <v>58</v>
      </c>
      <c r="C44" s="21" t="s">
        <v>59</v>
      </c>
      <c r="D44" s="21" t="s">
        <v>42</v>
      </c>
    </row>
    <row r="45" spans="1:4" ht="15.6" x14ac:dyDescent="0.3">
      <c r="A45" s="23">
        <v>14</v>
      </c>
      <c r="B45" s="21" t="s">
        <v>60</v>
      </c>
      <c r="C45" s="21" t="s">
        <v>61</v>
      </c>
      <c r="D45" s="21" t="s">
        <v>42</v>
      </c>
    </row>
    <row r="46" spans="1:4" ht="15.6" x14ac:dyDescent="0.3">
      <c r="A46" s="23">
        <v>15</v>
      </c>
      <c r="B46" s="21" t="s">
        <v>62</v>
      </c>
      <c r="C46" s="21" t="s">
        <v>63</v>
      </c>
      <c r="D46" s="21" t="s">
        <v>42</v>
      </c>
    </row>
    <row r="47" spans="1:4" ht="15.6" x14ac:dyDescent="0.3">
      <c r="A47" s="23">
        <v>16</v>
      </c>
      <c r="B47" s="21" t="s">
        <v>64</v>
      </c>
      <c r="C47" s="21" t="s">
        <v>46</v>
      </c>
      <c r="D47" s="21" t="s">
        <v>42</v>
      </c>
    </row>
    <row r="48" spans="1:4" ht="15.6" x14ac:dyDescent="0.3">
      <c r="A48" s="23">
        <v>17</v>
      </c>
      <c r="B48" s="21" t="s">
        <v>65</v>
      </c>
      <c r="C48" s="21" t="s">
        <v>48</v>
      </c>
      <c r="D48" s="21" t="s">
        <v>42</v>
      </c>
    </row>
    <row r="49" spans="1:4" ht="15.6" x14ac:dyDescent="0.3">
      <c r="A49" s="23">
        <v>18</v>
      </c>
      <c r="B49" s="21" t="s">
        <v>66</v>
      </c>
      <c r="C49" s="21" t="s">
        <v>41</v>
      </c>
      <c r="D49" s="21" t="s">
        <v>42</v>
      </c>
    </row>
    <row r="50" spans="1:4" ht="15.6" x14ac:dyDescent="0.3">
      <c r="A50" s="23">
        <v>19</v>
      </c>
      <c r="B50" s="21" t="s">
        <v>67</v>
      </c>
      <c r="C50" s="21" t="s">
        <v>59</v>
      </c>
      <c r="D50" s="21" t="s">
        <v>42</v>
      </c>
    </row>
    <row r="51" spans="1:4" ht="15.6" x14ac:dyDescent="0.3">
      <c r="A51" s="23">
        <v>20</v>
      </c>
      <c r="B51" s="21" t="s">
        <v>68</v>
      </c>
      <c r="C51" s="21" t="s">
        <v>69</v>
      </c>
      <c r="D51" s="21" t="s">
        <v>42</v>
      </c>
    </row>
    <row r="52" spans="1:4" ht="15.6" x14ac:dyDescent="0.3">
      <c r="A52" s="23">
        <v>21</v>
      </c>
      <c r="B52" s="21" t="s">
        <v>70</v>
      </c>
      <c r="C52" s="21" t="s">
        <v>71</v>
      </c>
      <c r="D52" s="21" t="s">
        <v>42</v>
      </c>
    </row>
    <row r="53" spans="1:4" ht="15.6" x14ac:dyDescent="0.3">
      <c r="A53" s="23">
        <v>22</v>
      </c>
      <c r="B53" s="21" t="s">
        <v>72</v>
      </c>
      <c r="C53" s="21" t="s">
        <v>44</v>
      </c>
      <c r="D53" s="21" t="s">
        <v>42</v>
      </c>
    </row>
    <row r="54" spans="1:4" ht="15.6" x14ac:dyDescent="0.3">
      <c r="A54" s="23">
        <v>23</v>
      </c>
      <c r="B54" s="21" t="s">
        <v>73</v>
      </c>
      <c r="C54" s="21" t="s">
        <v>71</v>
      </c>
      <c r="D54" s="21" t="s">
        <v>42</v>
      </c>
    </row>
    <row r="55" spans="1:4" ht="15.6" x14ac:dyDescent="0.3">
      <c r="A55" s="23">
        <v>24</v>
      </c>
      <c r="B55" s="21" t="s">
        <v>74</v>
      </c>
      <c r="C55" s="21" t="s">
        <v>75</v>
      </c>
      <c r="D55" s="21" t="s">
        <v>56</v>
      </c>
    </row>
    <row r="56" spans="1:4" ht="15.6" x14ac:dyDescent="0.3">
      <c r="A56" s="23">
        <v>25</v>
      </c>
      <c r="B56" s="21" t="s">
        <v>76</v>
      </c>
      <c r="C56" s="21" t="s">
        <v>77</v>
      </c>
      <c r="D56" s="21" t="s">
        <v>42</v>
      </c>
    </row>
    <row r="57" spans="1:4" ht="15.6" x14ac:dyDescent="0.3">
      <c r="A57" s="23">
        <v>26</v>
      </c>
      <c r="B57" s="21" t="s">
        <v>78</v>
      </c>
      <c r="C57" s="21" t="s">
        <v>79</v>
      </c>
      <c r="D57" s="21" t="s">
        <v>42</v>
      </c>
    </row>
    <row r="58" spans="1:4" ht="15.6" x14ac:dyDescent="0.3">
      <c r="A58" s="23">
        <v>27</v>
      </c>
      <c r="B58" s="21" t="s">
        <v>80</v>
      </c>
      <c r="C58" s="21" t="s">
        <v>44</v>
      </c>
      <c r="D58" s="21" t="s">
        <v>42</v>
      </c>
    </row>
    <row r="59" spans="1:4" ht="15.6" x14ac:dyDescent="0.3">
      <c r="A59" s="23">
        <v>28</v>
      </c>
      <c r="B59" s="21" t="s">
        <v>81</v>
      </c>
      <c r="C59" s="21" t="s">
        <v>48</v>
      </c>
      <c r="D59" s="21" t="s">
        <v>82</v>
      </c>
    </row>
    <row r="60" spans="1:4" ht="15.6" x14ac:dyDescent="0.3">
      <c r="A60" s="23">
        <v>29</v>
      </c>
      <c r="B60" s="21" t="s">
        <v>83</v>
      </c>
      <c r="C60" s="21" t="s">
        <v>61</v>
      </c>
      <c r="D60" s="21" t="s">
        <v>42</v>
      </c>
    </row>
    <row r="61" spans="1:4" ht="15.6" x14ac:dyDescent="0.3">
      <c r="A61" s="23">
        <v>30</v>
      </c>
      <c r="B61" s="21" t="s">
        <v>84</v>
      </c>
      <c r="C61" s="21" t="s">
        <v>59</v>
      </c>
      <c r="D61" s="21" t="s">
        <v>42</v>
      </c>
    </row>
    <row r="62" spans="1:4" ht="15.6" x14ac:dyDescent="0.3">
      <c r="A62" s="23">
        <v>31</v>
      </c>
      <c r="B62" s="21" t="s">
        <v>85</v>
      </c>
      <c r="C62" s="21" t="s">
        <v>59</v>
      </c>
      <c r="D62" s="21" t="s">
        <v>42</v>
      </c>
    </row>
    <row r="63" spans="1:4" ht="15.6" x14ac:dyDescent="0.3">
      <c r="A63" s="23">
        <v>32</v>
      </c>
      <c r="B63" s="21" t="s">
        <v>86</v>
      </c>
      <c r="C63" s="21" t="s">
        <v>44</v>
      </c>
      <c r="D63" s="21" t="s">
        <v>42</v>
      </c>
    </row>
    <row r="64" spans="1:4" ht="15.6" x14ac:dyDescent="0.3">
      <c r="A64" s="23">
        <v>33</v>
      </c>
      <c r="B64" s="21" t="s">
        <v>87</v>
      </c>
      <c r="C64" s="21" t="s">
        <v>88</v>
      </c>
      <c r="D64" s="21" t="s">
        <v>42</v>
      </c>
    </row>
    <row r="65" spans="1:4" ht="15.6" x14ac:dyDescent="0.3">
      <c r="A65" s="23">
        <v>34</v>
      </c>
      <c r="B65" s="21" t="s">
        <v>89</v>
      </c>
      <c r="C65" s="21" t="s">
        <v>88</v>
      </c>
      <c r="D65" s="21" t="s">
        <v>42</v>
      </c>
    </row>
    <row r="66" spans="1:4" ht="15.6" x14ac:dyDescent="0.3">
      <c r="A66" s="23">
        <v>35</v>
      </c>
      <c r="B66" s="21" t="s">
        <v>90</v>
      </c>
      <c r="C66" s="21" t="s">
        <v>91</v>
      </c>
      <c r="D66" s="21" t="s">
        <v>42</v>
      </c>
    </row>
    <row r="67" spans="1:4" ht="15.6" x14ac:dyDescent="0.3">
      <c r="A67" s="23">
        <v>36</v>
      </c>
      <c r="B67" s="21" t="s">
        <v>92</v>
      </c>
      <c r="C67" s="21" t="s">
        <v>48</v>
      </c>
      <c r="D67" s="21" t="s">
        <v>42</v>
      </c>
    </row>
    <row r="68" spans="1:4" ht="15.6" x14ac:dyDescent="0.3">
      <c r="A68" s="23">
        <v>37</v>
      </c>
      <c r="B68" s="21" t="s">
        <v>93</v>
      </c>
      <c r="C68" s="21" t="s">
        <v>48</v>
      </c>
      <c r="D68" s="21" t="s">
        <v>42</v>
      </c>
    </row>
    <row r="69" spans="1:4" ht="15.6" x14ac:dyDescent="0.3">
      <c r="A69" s="23">
        <v>38</v>
      </c>
      <c r="B69" s="21" t="s">
        <v>94</v>
      </c>
      <c r="C69" s="21" t="s">
        <v>48</v>
      </c>
      <c r="D69" s="21" t="s">
        <v>56</v>
      </c>
    </row>
    <row r="70" spans="1:4" ht="15.6" x14ac:dyDescent="0.3">
      <c r="A70" s="23">
        <v>39</v>
      </c>
      <c r="B70" s="21" t="s">
        <v>95</v>
      </c>
      <c r="C70" s="21" t="s">
        <v>96</v>
      </c>
      <c r="D70" s="21" t="s">
        <v>56</v>
      </c>
    </row>
    <row r="71" spans="1:4" ht="15.6" x14ac:dyDescent="0.3">
      <c r="A71" s="23">
        <v>40</v>
      </c>
      <c r="B71" s="21" t="s">
        <v>97</v>
      </c>
      <c r="C71" s="21" t="s">
        <v>75</v>
      </c>
      <c r="D71" s="21" t="s">
        <v>56</v>
      </c>
    </row>
    <row r="72" spans="1:4" ht="15.6" x14ac:dyDescent="0.3">
      <c r="A72" s="23">
        <v>41</v>
      </c>
      <c r="B72" s="21" t="s">
        <v>98</v>
      </c>
      <c r="C72" s="21" t="s">
        <v>44</v>
      </c>
      <c r="D72" s="21" t="s">
        <v>42</v>
      </c>
    </row>
    <row r="73" spans="1:4" ht="15.6" x14ac:dyDescent="0.3">
      <c r="A73" s="23">
        <v>42</v>
      </c>
      <c r="B73" s="21" t="s">
        <v>99</v>
      </c>
      <c r="C73" s="21" t="s">
        <v>41</v>
      </c>
      <c r="D73" s="21" t="s">
        <v>42</v>
      </c>
    </row>
    <row r="74" spans="1:4" ht="15.6" x14ac:dyDescent="0.3">
      <c r="A74" s="23">
        <v>43</v>
      </c>
      <c r="B74" s="21" t="s">
        <v>100</v>
      </c>
      <c r="C74" s="21" t="s">
        <v>59</v>
      </c>
      <c r="D74" s="21" t="s">
        <v>56</v>
      </c>
    </row>
    <row r="75" spans="1:4" ht="15.6" x14ac:dyDescent="0.3">
      <c r="A75" s="23">
        <v>44</v>
      </c>
      <c r="B75" s="21" t="s">
        <v>101</v>
      </c>
      <c r="C75" s="21" t="s">
        <v>48</v>
      </c>
      <c r="D75" s="21" t="s">
        <v>42</v>
      </c>
    </row>
    <row r="76" spans="1:4" ht="15.6" x14ac:dyDescent="0.3">
      <c r="A76" s="23">
        <v>45</v>
      </c>
      <c r="B76" s="21" t="s">
        <v>102</v>
      </c>
      <c r="C76" s="21" t="s">
        <v>103</v>
      </c>
      <c r="D76" s="21" t="s">
        <v>42</v>
      </c>
    </row>
    <row r="77" spans="1:4" ht="15.6" x14ac:dyDescent="0.3">
      <c r="A77" s="23">
        <v>46</v>
      </c>
      <c r="B77" s="21" t="s">
        <v>104</v>
      </c>
      <c r="C77" s="21" t="s">
        <v>75</v>
      </c>
      <c r="D77" s="21" t="s">
        <v>42</v>
      </c>
    </row>
    <row r="78" spans="1:4" ht="15.6" x14ac:dyDescent="0.3">
      <c r="A78" s="23">
        <v>47</v>
      </c>
      <c r="B78" s="21" t="s">
        <v>105</v>
      </c>
      <c r="C78" s="21" t="s">
        <v>44</v>
      </c>
      <c r="D78" s="21" t="s">
        <v>42</v>
      </c>
    </row>
    <row r="79" spans="1:4" ht="15.6" x14ac:dyDescent="0.3">
      <c r="A79" s="23">
        <v>48</v>
      </c>
      <c r="B79" s="21" t="s">
        <v>106</v>
      </c>
      <c r="C79" s="21" t="s">
        <v>88</v>
      </c>
      <c r="D79" s="21" t="s">
        <v>42</v>
      </c>
    </row>
    <row r="80" spans="1:4" ht="15.6" x14ac:dyDescent="0.3">
      <c r="A80" s="23">
        <v>49</v>
      </c>
      <c r="B80" s="21" t="s">
        <v>107</v>
      </c>
      <c r="C80" s="21" t="s">
        <v>96</v>
      </c>
      <c r="D80" s="21" t="s">
        <v>56</v>
      </c>
    </row>
    <row r="81" spans="1:4" ht="15.6" x14ac:dyDescent="0.3">
      <c r="A81" s="23">
        <v>50</v>
      </c>
      <c r="B81" s="21" t="s">
        <v>108</v>
      </c>
      <c r="C81" s="21" t="s">
        <v>109</v>
      </c>
      <c r="D81" s="21" t="s">
        <v>56</v>
      </c>
    </row>
    <row r="82" spans="1:4" ht="15.6" x14ac:dyDescent="0.3">
      <c r="A82" s="23">
        <v>51</v>
      </c>
      <c r="B82" s="21" t="s">
        <v>110</v>
      </c>
      <c r="C82" s="21" t="s">
        <v>44</v>
      </c>
      <c r="D82" s="21" t="s">
        <v>56</v>
      </c>
    </row>
    <row r="83" spans="1:4" ht="15.6" x14ac:dyDescent="0.3">
      <c r="A83" s="23">
        <v>52</v>
      </c>
      <c r="B83" s="21" t="s">
        <v>111</v>
      </c>
      <c r="C83" s="21" t="s">
        <v>48</v>
      </c>
      <c r="D83" s="21" t="s">
        <v>42</v>
      </c>
    </row>
    <row r="84" spans="1:4" ht="15.6" x14ac:dyDescent="0.3">
      <c r="A84" s="23">
        <v>53</v>
      </c>
      <c r="B84" s="21" t="s">
        <v>112</v>
      </c>
      <c r="C84" s="21" t="s">
        <v>46</v>
      </c>
      <c r="D84" s="21" t="s">
        <v>42</v>
      </c>
    </row>
    <row r="85" spans="1:4" ht="15.6" x14ac:dyDescent="0.3">
      <c r="A85" s="23">
        <v>54</v>
      </c>
      <c r="B85" s="21" t="s">
        <v>113</v>
      </c>
      <c r="C85" s="21" t="s">
        <v>69</v>
      </c>
      <c r="D85" s="21" t="s">
        <v>42</v>
      </c>
    </row>
    <row r="86" spans="1:4" ht="15.6" x14ac:dyDescent="0.3">
      <c r="A86" s="23">
        <v>55</v>
      </c>
      <c r="B86" s="21" t="s">
        <v>114</v>
      </c>
      <c r="C86" s="21" t="s">
        <v>63</v>
      </c>
      <c r="D86" s="21" t="s">
        <v>42</v>
      </c>
    </row>
    <row r="87" spans="1:4" ht="15.6" x14ac:dyDescent="0.3">
      <c r="A87" s="23">
        <v>56</v>
      </c>
      <c r="B87" s="21" t="s">
        <v>115</v>
      </c>
      <c r="C87" s="21" t="s">
        <v>41</v>
      </c>
      <c r="D87" s="21" t="s">
        <v>42</v>
      </c>
    </row>
    <row r="88" spans="1:4" ht="15.6" x14ac:dyDescent="0.3">
      <c r="A88" s="23">
        <v>57</v>
      </c>
      <c r="B88" s="21" t="s">
        <v>116</v>
      </c>
      <c r="C88" s="21" t="s">
        <v>44</v>
      </c>
      <c r="D88" s="21" t="s">
        <v>42</v>
      </c>
    </row>
    <row r="89" spans="1:4" ht="15.6" x14ac:dyDescent="0.3">
      <c r="A89" s="23">
        <v>58</v>
      </c>
      <c r="B89" s="21" t="s">
        <v>117</v>
      </c>
      <c r="C89" s="21" t="s">
        <v>71</v>
      </c>
      <c r="D89" s="21" t="s">
        <v>42</v>
      </c>
    </row>
    <row r="90" spans="1:4" ht="15.6" x14ac:dyDescent="0.3">
      <c r="A90" s="23">
        <v>59</v>
      </c>
      <c r="B90" s="21" t="s">
        <v>118</v>
      </c>
      <c r="C90" s="21" t="s">
        <v>96</v>
      </c>
      <c r="D90" s="21" t="s">
        <v>42</v>
      </c>
    </row>
    <row r="91" spans="1:4" ht="15.6" x14ac:dyDescent="0.3">
      <c r="A91" s="23">
        <v>60</v>
      </c>
      <c r="B91" s="21" t="s">
        <v>119</v>
      </c>
      <c r="C91" s="21" t="s">
        <v>71</v>
      </c>
      <c r="D91" s="21" t="s">
        <v>42</v>
      </c>
    </row>
    <row r="92" spans="1:4" ht="15.6" x14ac:dyDescent="0.3">
      <c r="A92" s="23">
        <v>61</v>
      </c>
      <c r="B92" s="21" t="s">
        <v>112</v>
      </c>
      <c r="C92" s="21" t="s">
        <v>46</v>
      </c>
      <c r="D92" s="21" t="s">
        <v>42</v>
      </c>
    </row>
    <row r="93" spans="1:4" ht="15.6" x14ac:dyDescent="0.3">
      <c r="A93" s="23">
        <v>62</v>
      </c>
      <c r="B93" s="21" t="s">
        <v>120</v>
      </c>
      <c r="C93" s="21" t="s">
        <v>121</v>
      </c>
      <c r="D93" s="21" t="s">
        <v>56</v>
      </c>
    </row>
    <row r="94" spans="1:4" ht="15.6" x14ac:dyDescent="0.3">
      <c r="A94" s="23">
        <v>63</v>
      </c>
      <c r="B94" s="21" t="s">
        <v>122</v>
      </c>
      <c r="C94" s="21" t="s">
        <v>91</v>
      </c>
      <c r="D94" s="21" t="s">
        <v>42</v>
      </c>
    </row>
    <row r="95" spans="1:4" ht="15.6" x14ac:dyDescent="0.3">
      <c r="A95" s="23">
        <v>64</v>
      </c>
      <c r="B95" s="21" t="s">
        <v>123</v>
      </c>
      <c r="C95" s="21" t="s">
        <v>96</v>
      </c>
      <c r="D95" s="21" t="s">
        <v>42</v>
      </c>
    </row>
    <row r="96" spans="1:4" ht="15.6" x14ac:dyDescent="0.3">
      <c r="A96" s="23">
        <v>65</v>
      </c>
      <c r="B96" s="21" t="s">
        <v>124</v>
      </c>
      <c r="C96" s="21" t="s">
        <v>69</v>
      </c>
      <c r="D96" s="21" t="s">
        <v>56</v>
      </c>
    </row>
    <row r="97" spans="1:4" ht="15.6" x14ac:dyDescent="0.3">
      <c r="A97" s="23">
        <v>66</v>
      </c>
      <c r="B97" s="21" t="s">
        <v>125</v>
      </c>
      <c r="C97" s="21" t="s">
        <v>41</v>
      </c>
      <c r="D97" s="21" t="s">
        <v>56</v>
      </c>
    </row>
    <row r="98" spans="1:4" ht="15.6" x14ac:dyDescent="0.3">
      <c r="A98" s="23">
        <v>67</v>
      </c>
      <c r="B98" s="21" t="s">
        <v>126</v>
      </c>
      <c r="C98" s="21" t="s">
        <v>46</v>
      </c>
      <c r="D98" s="21" t="s">
        <v>56</v>
      </c>
    </row>
    <row r="99" spans="1:4" ht="15.6" x14ac:dyDescent="0.3">
      <c r="A99" s="23">
        <v>68</v>
      </c>
      <c r="B99" s="21" t="s">
        <v>127</v>
      </c>
      <c r="C99" s="21" t="s">
        <v>46</v>
      </c>
      <c r="D99" s="21" t="s">
        <v>56</v>
      </c>
    </row>
    <row r="100" spans="1:4" ht="15.6" x14ac:dyDescent="0.3">
      <c r="A100" s="23">
        <v>69</v>
      </c>
      <c r="B100" s="21" t="s">
        <v>128</v>
      </c>
      <c r="C100" s="21" t="s">
        <v>61</v>
      </c>
      <c r="D100" s="21" t="s">
        <v>42</v>
      </c>
    </row>
    <row r="101" spans="1:4" ht="15.6" x14ac:dyDescent="0.3">
      <c r="A101" s="23">
        <v>70</v>
      </c>
      <c r="B101" s="21" t="s">
        <v>129</v>
      </c>
      <c r="C101" s="21" t="s">
        <v>88</v>
      </c>
      <c r="D101" s="21" t="s">
        <v>56</v>
      </c>
    </row>
    <row r="102" spans="1:4" ht="15.6" x14ac:dyDescent="0.3">
      <c r="A102" s="23">
        <v>71</v>
      </c>
      <c r="B102" s="21" t="s">
        <v>130</v>
      </c>
      <c r="C102" s="21" t="s">
        <v>59</v>
      </c>
      <c r="D102" s="21" t="s">
        <v>56</v>
      </c>
    </row>
    <row r="103" spans="1:4" ht="15.6" x14ac:dyDescent="0.3">
      <c r="A103" s="23">
        <v>72</v>
      </c>
      <c r="B103" s="21" t="s">
        <v>131</v>
      </c>
      <c r="C103" s="21" t="s">
        <v>59</v>
      </c>
      <c r="D103" s="21" t="s">
        <v>56</v>
      </c>
    </row>
    <row r="104" spans="1:4" ht="15.6" x14ac:dyDescent="0.3">
      <c r="A104" s="23">
        <v>73</v>
      </c>
      <c r="B104" s="21" t="s">
        <v>132</v>
      </c>
      <c r="C104" s="21" t="s">
        <v>59</v>
      </c>
      <c r="D104" s="21" t="s">
        <v>56</v>
      </c>
    </row>
    <row r="105" spans="1:4" ht="15.6" x14ac:dyDescent="0.3">
      <c r="A105" s="23">
        <v>74</v>
      </c>
      <c r="B105" s="21" t="s">
        <v>133</v>
      </c>
      <c r="C105" s="21" t="s">
        <v>59</v>
      </c>
      <c r="D105" s="21" t="s">
        <v>56</v>
      </c>
    </row>
    <row r="106" spans="1:4" ht="15.6" x14ac:dyDescent="0.3">
      <c r="A106" s="23">
        <v>75</v>
      </c>
      <c r="B106" s="21" t="s">
        <v>134</v>
      </c>
      <c r="C106" s="21" t="s">
        <v>109</v>
      </c>
      <c r="D106" s="21" t="s">
        <v>42</v>
      </c>
    </row>
    <row r="107" spans="1:4" ht="45.6" x14ac:dyDescent="0.3">
      <c r="A107" s="23">
        <v>76</v>
      </c>
      <c r="B107" s="24" t="s">
        <v>135</v>
      </c>
      <c r="C107" s="24" t="s">
        <v>136</v>
      </c>
      <c r="D107" s="21" t="s">
        <v>56</v>
      </c>
    </row>
    <row r="108" spans="1:4" ht="45.6" x14ac:dyDescent="0.3">
      <c r="A108" s="23">
        <v>77</v>
      </c>
      <c r="B108" s="24" t="s">
        <v>137</v>
      </c>
      <c r="C108" s="24" t="s">
        <v>136</v>
      </c>
      <c r="D108" s="21" t="s">
        <v>56</v>
      </c>
    </row>
    <row r="109" spans="1:4" ht="45.6" x14ac:dyDescent="0.3">
      <c r="A109" s="23">
        <v>78</v>
      </c>
      <c r="B109" s="24" t="s">
        <v>138</v>
      </c>
      <c r="C109" s="24" t="s">
        <v>136</v>
      </c>
      <c r="D109" s="21" t="s">
        <v>42</v>
      </c>
    </row>
    <row r="110" spans="1:4" ht="45.6" x14ac:dyDescent="0.3">
      <c r="A110" s="23">
        <v>79</v>
      </c>
      <c r="B110" s="24" t="s">
        <v>139</v>
      </c>
      <c r="C110" s="24" t="s">
        <v>136</v>
      </c>
      <c r="D110" s="21" t="s">
        <v>56</v>
      </c>
    </row>
    <row r="111" spans="1:4" ht="45.6" x14ac:dyDescent="0.3">
      <c r="A111" s="23">
        <v>80</v>
      </c>
      <c r="B111" s="24" t="s">
        <v>140</v>
      </c>
      <c r="C111" s="24" t="s">
        <v>136</v>
      </c>
      <c r="D111" s="21" t="s">
        <v>56</v>
      </c>
    </row>
    <row r="112" spans="1:4" ht="45.6" x14ac:dyDescent="0.3">
      <c r="A112" s="23">
        <v>81</v>
      </c>
      <c r="B112" s="24" t="s">
        <v>141</v>
      </c>
      <c r="C112" s="24" t="s">
        <v>136</v>
      </c>
      <c r="D112" s="21" t="s">
        <v>56</v>
      </c>
    </row>
    <row r="113" spans="1:4" ht="45.6" x14ac:dyDescent="0.3">
      <c r="A113" s="23">
        <v>82</v>
      </c>
      <c r="B113" s="24" t="s">
        <v>142</v>
      </c>
      <c r="C113" s="24" t="s">
        <v>136</v>
      </c>
      <c r="D113" s="21" t="s">
        <v>56</v>
      </c>
    </row>
    <row r="114" spans="1:4" ht="45.6" x14ac:dyDescent="0.3">
      <c r="A114" s="23">
        <v>83</v>
      </c>
      <c r="B114" s="24" t="s">
        <v>143</v>
      </c>
      <c r="C114" s="24" t="s">
        <v>136</v>
      </c>
      <c r="D114" s="21" t="s">
        <v>56</v>
      </c>
    </row>
    <row r="115" spans="1:4" ht="45.6" x14ac:dyDescent="0.3">
      <c r="A115" s="23">
        <v>84</v>
      </c>
      <c r="B115" s="24" t="s">
        <v>144</v>
      </c>
      <c r="C115" s="24" t="s">
        <v>136</v>
      </c>
      <c r="D115" s="21" t="s">
        <v>42</v>
      </c>
    </row>
    <row r="116" spans="1:4" ht="45.6" x14ac:dyDescent="0.3">
      <c r="A116" s="23">
        <v>85</v>
      </c>
      <c r="B116" s="24" t="s">
        <v>145</v>
      </c>
      <c r="C116" s="24" t="s">
        <v>136</v>
      </c>
      <c r="D116" s="21" t="s">
        <v>42</v>
      </c>
    </row>
    <row r="117" spans="1:4" ht="45.6" x14ac:dyDescent="0.3">
      <c r="A117" s="23">
        <v>86</v>
      </c>
      <c r="B117" s="24" t="s">
        <v>146</v>
      </c>
      <c r="C117" s="24" t="s">
        <v>136</v>
      </c>
      <c r="D117" s="21" t="s">
        <v>42</v>
      </c>
    </row>
    <row r="118" spans="1:4" ht="45.6" x14ac:dyDescent="0.3">
      <c r="A118" s="23">
        <v>87</v>
      </c>
      <c r="B118" s="24" t="s">
        <v>147</v>
      </c>
      <c r="C118" s="24" t="s">
        <v>136</v>
      </c>
      <c r="D118" s="21" t="s">
        <v>42</v>
      </c>
    </row>
    <row r="119" spans="1:4" ht="30" x14ac:dyDescent="0.3">
      <c r="A119" s="23">
        <v>88</v>
      </c>
      <c r="B119" s="24" t="s">
        <v>148</v>
      </c>
      <c r="C119" s="25" t="s">
        <v>91</v>
      </c>
      <c r="D119" s="21" t="s">
        <v>42</v>
      </c>
    </row>
    <row r="120" spans="1:4" ht="30" x14ac:dyDescent="0.3">
      <c r="A120" s="23">
        <v>89</v>
      </c>
      <c r="B120" s="24" t="s">
        <v>149</v>
      </c>
      <c r="C120" s="25" t="s">
        <v>91</v>
      </c>
      <c r="D120" s="21" t="s">
        <v>42</v>
      </c>
    </row>
    <row r="121" spans="1:4" ht="30" x14ac:dyDescent="0.3">
      <c r="A121" s="23">
        <v>90</v>
      </c>
      <c r="B121" s="24" t="s">
        <v>150</v>
      </c>
      <c r="C121" s="25" t="s">
        <v>91</v>
      </c>
      <c r="D121" s="21" t="s">
        <v>91</v>
      </c>
    </row>
    <row r="122" spans="1:4" ht="30" x14ac:dyDescent="0.3">
      <c r="A122" s="23">
        <v>91</v>
      </c>
      <c r="B122" s="24" t="s">
        <v>151</v>
      </c>
      <c r="C122" s="25" t="s">
        <v>91</v>
      </c>
      <c r="D122" s="21" t="s">
        <v>56</v>
      </c>
    </row>
    <row r="123" spans="1:4" ht="30" x14ac:dyDescent="0.3">
      <c r="A123" s="23">
        <v>92</v>
      </c>
      <c r="B123" s="24" t="s">
        <v>152</v>
      </c>
      <c r="C123" s="25" t="s">
        <v>91</v>
      </c>
      <c r="D123" s="21" t="s">
        <v>42</v>
      </c>
    </row>
    <row r="124" spans="1:4" ht="30" x14ac:dyDescent="0.3">
      <c r="A124" s="23">
        <v>93</v>
      </c>
      <c r="B124" s="24" t="s">
        <v>153</v>
      </c>
      <c r="C124" s="25" t="s">
        <v>91</v>
      </c>
      <c r="D124" s="21" t="s">
        <v>42</v>
      </c>
    </row>
    <row r="125" spans="1:4" ht="30" x14ac:dyDescent="0.3">
      <c r="A125" s="23">
        <v>94</v>
      </c>
      <c r="B125" s="24" t="s">
        <v>154</v>
      </c>
      <c r="C125" s="25" t="s">
        <v>91</v>
      </c>
      <c r="D125" s="21" t="s">
        <v>56</v>
      </c>
    </row>
    <row r="126" spans="1:4" ht="30" x14ac:dyDescent="0.3">
      <c r="A126" s="23">
        <v>95</v>
      </c>
      <c r="B126" s="24" t="s">
        <v>155</v>
      </c>
      <c r="C126" s="25" t="s">
        <v>91</v>
      </c>
      <c r="D126" s="21" t="s">
        <v>56</v>
      </c>
    </row>
    <row r="127" spans="1:4" ht="30" x14ac:dyDescent="0.3">
      <c r="A127" s="23">
        <v>96</v>
      </c>
      <c r="B127" s="24" t="s">
        <v>156</v>
      </c>
      <c r="C127" s="25" t="s">
        <v>91</v>
      </c>
      <c r="D127" s="21" t="s">
        <v>56</v>
      </c>
    </row>
    <row r="128" spans="1:4" ht="30" x14ac:dyDescent="0.3">
      <c r="A128" s="23">
        <v>97</v>
      </c>
      <c r="B128" s="24" t="s">
        <v>157</v>
      </c>
      <c r="C128" s="25" t="s">
        <v>91</v>
      </c>
      <c r="D128" s="21" t="s">
        <v>42</v>
      </c>
    </row>
    <row r="129" spans="1:4" ht="30" x14ac:dyDescent="0.3">
      <c r="A129" s="23">
        <v>98</v>
      </c>
      <c r="B129" s="24" t="s">
        <v>158</v>
      </c>
      <c r="C129" s="25" t="s">
        <v>91</v>
      </c>
      <c r="D129" s="21" t="s">
        <v>56</v>
      </c>
    </row>
    <row r="130" spans="1:4" ht="15.6" x14ac:dyDescent="0.3">
      <c r="A130" s="23">
        <v>99</v>
      </c>
      <c r="B130" s="24" t="s">
        <v>159</v>
      </c>
      <c r="C130" s="24" t="s">
        <v>71</v>
      </c>
      <c r="D130" s="21" t="s">
        <v>56</v>
      </c>
    </row>
    <row r="131" spans="1:4" ht="15.6" x14ac:dyDescent="0.3">
      <c r="A131" s="23">
        <v>100</v>
      </c>
      <c r="B131" s="25" t="s">
        <v>160</v>
      </c>
      <c r="C131" s="24" t="s">
        <v>71</v>
      </c>
      <c r="D131" s="21" t="s">
        <v>56</v>
      </c>
    </row>
    <row r="132" spans="1:4" ht="15.6" x14ac:dyDescent="0.3">
      <c r="A132" s="23">
        <v>101</v>
      </c>
      <c r="B132" s="24" t="s">
        <v>161</v>
      </c>
      <c r="C132" s="24" t="s">
        <v>71</v>
      </c>
      <c r="D132" s="21" t="s">
        <v>42</v>
      </c>
    </row>
    <row r="133" spans="1:4" ht="15.6" x14ac:dyDescent="0.3">
      <c r="A133" s="23">
        <v>102</v>
      </c>
      <c r="B133" s="24" t="s">
        <v>162</v>
      </c>
      <c r="C133" s="24" t="s">
        <v>71</v>
      </c>
      <c r="D133" s="21" t="s">
        <v>56</v>
      </c>
    </row>
    <row r="134" spans="1:4" ht="15.6" x14ac:dyDescent="0.3">
      <c r="A134" s="23">
        <v>103</v>
      </c>
      <c r="B134" s="24" t="s">
        <v>163</v>
      </c>
      <c r="C134" s="24" t="s">
        <v>71</v>
      </c>
      <c r="D134" s="21" t="s">
        <v>56</v>
      </c>
    </row>
    <row r="135" spans="1:4" ht="15.6" x14ac:dyDescent="0.3">
      <c r="A135" s="23">
        <v>104</v>
      </c>
      <c r="B135" s="24" t="s">
        <v>164</v>
      </c>
      <c r="C135" s="24" t="s">
        <v>71</v>
      </c>
      <c r="D135" s="21" t="s">
        <v>42</v>
      </c>
    </row>
    <row r="136" spans="1:4" ht="30.6" x14ac:dyDescent="0.3">
      <c r="A136" s="23">
        <v>105</v>
      </c>
      <c r="B136" s="24" t="s">
        <v>165</v>
      </c>
      <c r="C136" s="24" t="s">
        <v>59</v>
      </c>
      <c r="D136" s="21" t="s">
        <v>42</v>
      </c>
    </row>
    <row r="137" spans="1:4" ht="30.6" x14ac:dyDescent="0.3">
      <c r="A137" s="23">
        <v>106</v>
      </c>
      <c r="B137" s="24" t="s">
        <v>159</v>
      </c>
      <c r="C137" s="24" t="s">
        <v>59</v>
      </c>
      <c r="D137" s="21" t="s">
        <v>42</v>
      </c>
    </row>
    <row r="138" spans="1:4" ht="30.6" x14ac:dyDescent="0.3">
      <c r="A138" s="23">
        <v>107</v>
      </c>
      <c r="B138" s="24" t="s">
        <v>166</v>
      </c>
      <c r="C138" s="24" t="s">
        <v>167</v>
      </c>
      <c r="D138" s="21" t="s">
        <v>56</v>
      </c>
    </row>
    <row r="139" spans="1:4" ht="30.6" x14ac:dyDescent="0.3">
      <c r="A139" s="23">
        <v>108</v>
      </c>
      <c r="B139" s="24" t="s">
        <v>168</v>
      </c>
      <c r="C139" s="24" t="s">
        <v>167</v>
      </c>
      <c r="D139" s="21" t="s">
        <v>56</v>
      </c>
    </row>
    <row r="140" spans="1:4" ht="30.6" x14ac:dyDescent="0.3">
      <c r="A140" s="23">
        <v>109</v>
      </c>
      <c r="B140" s="24" t="s">
        <v>169</v>
      </c>
      <c r="C140" s="24" t="s">
        <v>167</v>
      </c>
      <c r="D140" s="21" t="s">
        <v>42</v>
      </c>
    </row>
    <row r="141" spans="1:4" ht="30.6" x14ac:dyDescent="0.3">
      <c r="A141" s="23">
        <v>110</v>
      </c>
      <c r="B141" s="24" t="s">
        <v>170</v>
      </c>
      <c r="C141" s="24" t="s">
        <v>167</v>
      </c>
      <c r="D141" s="21" t="s">
        <v>82</v>
      </c>
    </row>
    <row r="142" spans="1:4" ht="30.6" x14ac:dyDescent="0.3">
      <c r="A142" s="23">
        <v>111</v>
      </c>
      <c r="B142" s="24" t="s">
        <v>171</v>
      </c>
      <c r="C142" s="24" t="s">
        <v>48</v>
      </c>
      <c r="D142" s="21" t="s">
        <v>56</v>
      </c>
    </row>
    <row r="143" spans="1:4" ht="30.6" x14ac:dyDescent="0.3">
      <c r="A143" s="23">
        <v>112</v>
      </c>
      <c r="B143" s="24" t="s">
        <v>172</v>
      </c>
      <c r="C143" s="24" t="s">
        <v>48</v>
      </c>
      <c r="D143" s="21" t="s">
        <v>42</v>
      </c>
    </row>
    <row r="144" spans="1:4" ht="30.6" x14ac:dyDescent="0.3">
      <c r="A144" s="23">
        <v>113</v>
      </c>
      <c r="B144" s="24" t="s">
        <v>173</v>
      </c>
      <c r="C144" s="24" t="s">
        <v>48</v>
      </c>
      <c r="D144" s="21" t="s">
        <v>56</v>
      </c>
    </row>
    <row r="145" spans="1:4" ht="30.6" x14ac:dyDescent="0.3">
      <c r="A145" s="23">
        <v>114</v>
      </c>
      <c r="B145" s="24" t="s">
        <v>174</v>
      </c>
      <c r="C145" s="24" t="s">
        <v>48</v>
      </c>
      <c r="D145" s="21" t="s">
        <v>56</v>
      </c>
    </row>
    <row r="146" spans="1:4" ht="30.6" x14ac:dyDescent="0.3">
      <c r="A146" s="23">
        <v>115</v>
      </c>
      <c r="B146" s="24" t="s">
        <v>175</v>
      </c>
      <c r="C146" s="24" t="s">
        <v>48</v>
      </c>
      <c r="D146" s="21" t="s">
        <v>56</v>
      </c>
    </row>
    <row r="147" spans="1:4" ht="30" x14ac:dyDescent="0.3">
      <c r="A147" s="23">
        <v>116</v>
      </c>
      <c r="B147" s="24" t="s">
        <v>176</v>
      </c>
      <c r="C147" s="25" t="s">
        <v>48</v>
      </c>
      <c r="D147" s="21" t="s">
        <v>56</v>
      </c>
    </row>
    <row r="148" spans="1:4" ht="30.6" x14ac:dyDescent="0.3">
      <c r="A148" s="23">
        <v>117</v>
      </c>
      <c r="B148" s="24" t="s">
        <v>177</v>
      </c>
      <c r="C148" s="24" t="s">
        <v>48</v>
      </c>
      <c r="D148" s="21" t="s">
        <v>56</v>
      </c>
    </row>
    <row r="149" spans="1:4" ht="30.6" x14ac:dyDescent="0.3">
      <c r="A149" s="23">
        <v>118</v>
      </c>
      <c r="B149" s="24" t="s">
        <v>178</v>
      </c>
      <c r="C149" s="24" t="s">
        <v>46</v>
      </c>
      <c r="D149" s="21" t="s">
        <v>56</v>
      </c>
    </row>
    <row r="150" spans="1:4" ht="30.6" x14ac:dyDescent="0.3">
      <c r="A150" s="23">
        <v>119</v>
      </c>
      <c r="B150" s="24" t="s">
        <v>179</v>
      </c>
      <c r="C150" s="24" t="s">
        <v>46</v>
      </c>
      <c r="D150" s="21" t="s">
        <v>42</v>
      </c>
    </row>
    <row r="151" spans="1:4" ht="30.6" x14ac:dyDescent="0.3">
      <c r="A151" s="23">
        <v>120</v>
      </c>
      <c r="B151" s="24" t="s">
        <v>180</v>
      </c>
      <c r="C151" s="24" t="s">
        <v>46</v>
      </c>
      <c r="D151" s="21" t="s">
        <v>42</v>
      </c>
    </row>
    <row r="152" spans="1:4" ht="30.6" x14ac:dyDescent="0.3">
      <c r="A152" s="23">
        <v>121</v>
      </c>
      <c r="B152" s="24" t="s">
        <v>181</v>
      </c>
      <c r="C152" s="24" t="s">
        <v>46</v>
      </c>
      <c r="D152" s="21" t="s">
        <v>56</v>
      </c>
    </row>
    <row r="153" spans="1:4" ht="30.6" x14ac:dyDescent="0.3">
      <c r="A153" s="23">
        <v>122</v>
      </c>
      <c r="B153" s="24" t="s">
        <v>182</v>
      </c>
      <c r="C153" s="24" t="s">
        <v>46</v>
      </c>
      <c r="D153" s="21" t="s">
        <v>56</v>
      </c>
    </row>
    <row r="154" spans="1:4" ht="30.6" x14ac:dyDescent="0.3">
      <c r="A154" s="23">
        <v>123</v>
      </c>
      <c r="B154" s="24" t="s">
        <v>183</v>
      </c>
      <c r="C154" s="24" t="s">
        <v>46</v>
      </c>
      <c r="D154" s="21" t="s">
        <v>56</v>
      </c>
    </row>
    <row r="155" spans="1:4" ht="30.6" x14ac:dyDescent="0.3">
      <c r="A155" s="23">
        <v>124</v>
      </c>
      <c r="B155" s="24" t="s">
        <v>184</v>
      </c>
      <c r="C155" s="24" t="s">
        <v>46</v>
      </c>
      <c r="D155" s="21" t="s">
        <v>42</v>
      </c>
    </row>
    <row r="156" spans="1:4" ht="30.6" x14ac:dyDescent="0.3">
      <c r="A156" s="23">
        <v>125</v>
      </c>
      <c r="B156" s="24" t="s">
        <v>185</v>
      </c>
      <c r="C156" s="24" t="s">
        <v>46</v>
      </c>
      <c r="D156" s="21" t="s">
        <v>42</v>
      </c>
    </row>
    <row r="157" spans="1:4" ht="30.6" x14ac:dyDescent="0.3">
      <c r="A157" s="23">
        <v>126</v>
      </c>
      <c r="B157" s="24" t="s">
        <v>186</v>
      </c>
      <c r="C157" s="24" t="s">
        <v>63</v>
      </c>
      <c r="D157" s="21" t="s">
        <v>56</v>
      </c>
    </row>
    <row r="158" spans="1:4" ht="30.6" x14ac:dyDescent="0.3">
      <c r="A158" s="23">
        <v>127</v>
      </c>
      <c r="B158" s="24" t="s">
        <v>187</v>
      </c>
      <c r="C158" s="24" t="s">
        <v>63</v>
      </c>
      <c r="D158" s="21" t="s">
        <v>56</v>
      </c>
    </row>
    <row r="159" spans="1:4" ht="30.6" x14ac:dyDescent="0.3">
      <c r="A159" s="23">
        <v>128</v>
      </c>
      <c r="B159" s="24" t="s">
        <v>188</v>
      </c>
      <c r="C159" s="24" t="s">
        <v>63</v>
      </c>
      <c r="D159" s="21" t="s">
        <v>56</v>
      </c>
    </row>
    <row r="160" spans="1:4" ht="30.6" x14ac:dyDescent="0.3">
      <c r="A160" s="23">
        <v>129</v>
      </c>
      <c r="B160" s="24" t="s">
        <v>189</v>
      </c>
      <c r="C160" s="24" t="s">
        <v>63</v>
      </c>
      <c r="D160" s="21" t="s">
        <v>56</v>
      </c>
    </row>
    <row r="161" spans="1:4" ht="30.6" x14ac:dyDescent="0.3">
      <c r="A161" s="23">
        <v>130</v>
      </c>
      <c r="B161" s="24" t="s">
        <v>190</v>
      </c>
      <c r="C161" s="24" t="s">
        <v>63</v>
      </c>
      <c r="D161" s="21" t="s">
        <v>56</v>
      </c>
    </row>
    <row r="162" spans="1:4" ht="30.6" x14ac:dyDescent="0.3">
      <c r="A162" s="23">
        <v>131</v>
      </c>
      <c r="B162" s="24" t="s">
        <v>191</v>
      </c>
      <c r="C162" s="24" t="s">
        <v>63</v>
      </c>
      <c r="D162" s="21" t="s">
        <v>56</v>
      </c>
    </row>
    <row r="163" spans="1:4" ht="30.6" x14ac:dyDescent="0.3">
      <c r="A163" s="23">
        <v>132</v>
      </c>
      <c r="B163" s="24" t="s">
        <v>192</v>
      </c>
      <c r="C163" s="24" t="s">
        <v>69</v>
      </c>
      <c r="D163" s="21" t="s">
        <v>56</v>
      </c>
    </row>
    <row r="164" spans="1:4" ht="30.6" x14ac:dyDescent="0.3">
      <c r="A164" s="23">
        <v>133</v>
      </c>
      <c r="B164" s="24" t="s">
        <v>193</v>
      </c>
      <c r="C164" s="24" t="s">
        <v>69</v>
      </c>
      <c r="D164" s="21" t="s">
        <v>56</v>
      </c>
    </row>
    <row r="165" spans="1:4" ht="30.6" x14ac:dyDescent="0.3">
      <c r="A165" s="23">
        <v>134</v>
      </c>
      <c r="B165" s="24" t="s">
        <v>194</v>
      </c>
      <c r="C165" s="24" t="s">
        <v>69</v>
      </c>
      <c r="D165" s="21" t="s">
        <v>56</v>
      </c>
    </row>
    <row r="166" spans="1:4" ht="30.6" x14ac:dyDescent="0.3">
      <c r="A166" s="23">
        <v>135</v>
      </c>
      <c r="B166" s="24" t="s">
        <v>195</v>
      </c>
      <c r="C166" s="24" t="s">
        <v>69</v>
      </c>
      <c r="D166" s="21" t="s">
        <v>56</v>
      </c>
    </row>
    <row r="167" spans="1:4" ht="30.6" x14ac:dyDescent="0.3">
      <c r="A167" s="23">
        <v>136</v>
      </c>
      <c r="B167" s="24" t="s">
        <v>196</v>
      </c>
      <c r="C167" s="24" t="s">
        <v>69</v>
      </c>
      <c r="D167" s="21" t="s">
        <v>56</v>
      </c>
    </row>
    <row r="168" spans="1:4" ht="30.6" x14ac:dyDescent="0.3">
      <c r="A168" s="23">
        <v>137</v>
      </c>
      <c r="B168" s="24" t="s">
        <v>197</v>
      </c>
      <c r="C168" s="24" t="s">
        <v>44</v>
      </c>
      <c r="D168" s="21" t="s">
        <v>42</v>
      </c>
    </row>
    <row r="169" spans="1:4" ht="30.6" x14ac:dyDescent="0.3">
      <c r="A169" s="23">
        <v>138</v>
      </c>
      <c r="B169" s="24" t="s">
        <v>198</v>
      </c>
      <c r="C169" s="24" t="s">
        <v>44</v>
      </c>
      <c r="D169" s="21" t="s">
        <v>56</v>
      </c>
    </row>
    <row r="170" spans="1:4" ht="30.6" x14ac:dyDescent="0.3">
      <c r="A170" s="23">
        <v>139</v>
      </c>
      <c r="B170" s="24" t="s">
        <v>199</v>
      </c>
      <c r="C170" s="24" t="s">
        <v>44</v>
      </c>
      <c r="D170" s="21" t="s">
        <v>56</v>
      </c>
    </row>
    <row r="171" spans="1:4" ht="30.6" x14ac:dyDescent="0.3">
      <c r="A171" s="23">
        <v>140</v>
      </c>
      <c r="B171" s="24" t="s">
        <v>200</v>
      </c>
      <c r="C171" s="24" t="s">
        <v>44</v>
      </c>
      <c r="D171" s="21" t="s">
        <v>56</v>
      </c>
    </row>
    <row r="172" spans="1:4" ht="30.6" x14ac:dyDescent="0.3">
      <c r="A172" s="23">
        <v>141</v>
      </c>
      <c r="B172" s="24" t="s">
        <v>201</v>
      </c>
      <c r="C172" s="24" t="s">
        <v>44</v>
      </c>
      <c r="D172" s="21" t="s">
        <v>42</v>
      </c>
    </row>
    <row r="173" spans="1:4" ht="30.6" x14ac:dyDescent="0.3">
      <c r="A173" s="23">
        <v>142</v>
      </c>
      <c r="B173" s="24" t="s">
        <v>202</v>
      </c>
      <c r="C173" s="24" t="s">
        <v>44</v>
      </c>
      <c r="D173" s="21" t="s">
        <v>56</v>
      </c>
    </row>
    <row r="174" spans="1:4" ht="15.6" x14ac:dyDescent="0.3">
      <c r="A174" s="23">
        <v>143</v>
      </c>
      <c r="B174" s="24" t="s">
        <v>203</v>
      </c>
      <c r="C174" s="24" t="s">
        <v>41</v>
      </c>
      <c r="D174" s="21" t="s">
        <v>42</v>
      </c>
    </row>
    <row r="175" spans="1:4" ht="15.6" x14ac:dyDescent="0.3">
      <c r="A175" s="23">
        <v>144</v>
      </c>
      <c r="B175" s="24" t="s">
        <v>204</v>
      </c>
      <c r="C175" s="24" t="s">
        <v>41</v>
      </c>
      <c r="D175" s="21" t="s">
        <v>42</v>
      </c>
    </row>
    <row r="176" spans="1:4" ht="15.6" x14ac:dyDescent="0.3">
      <c r="A176" s="23">
        <v>145</v>
      </c>
      <c r="B176" s="24" t="s">
        <v>205</v>
      </c>
      <c r="C176" s="24" t="s">
        <v>41</v>
      </c>
      <c r="D176" s="21" t="s">
        <v>42</v>
      </c>
    </row>
    <row r="177" spans="1:4" ht="15.6" x14ac:dyDescent="0.3">
      <c r="A177" s="23">
        <v>146</v>
      </c>
      <c r="B177" s="24" t="s">
        <v>206</v>
      </c>
      <c r="C177" s="24" t="s">
        <v>41</v>
      </c>
      <c r="D177" s="21" t="s">
        <v>42</v>
      </c>
    </row>
    <row r="178" spans="1:4" ht="30.6" x14ac:dyDescent="0.3">
      <c r="A178" s="23">
        <v>147</v>
      </c>
      <c r="B178" s="24" t="s">
        <v>207</v>
      </c>
      <c r="C178" s="24" t="s">
        <v>96</v>
      </c>
      <c r="D178" s="21" t="s">
        <v>56</v>
      </c>
    </row>
    <row r="179" spans="1:4" ht="30.6" x14ac:dyDescent="0.3">
      <c r="A179" s="23">
        <v>148</v>
      </c>
      <c r="B179" s="24" t="s">
        <v>208</v>
      </c>
      <c r="C179" s="24" t="s">
        <v>103</v>
      </c>
      <c r="D179" s="21" t="s">
        <v>56</v>
      </c>
    </row>
    <row r="180" spans="1:4" ht="30.6" x14ac:dyDescent="0.3">
      <c r="A180" s="23">
        <v>149</v>
      </c>
      <c r="B180" s="24" t="s">
        <v>209</v>
      </c>
      <c r="C180" s="24" t="s">
        <v>103</v>
      </c>
      <c r="D180" s="21" t="s">
        <v>56</v>
      </c>
    </row>
    <row r="181" spans="1:4" ht="30.6" x14ac:dyDescent="0.3">
      <c r="A181" s="23">
        <v>150</v>
      </c>
      <c r="B181" s="24" t="s">
        <v>210</v>
      </c>
      <c r="C181" s="24" t="s">
        <v>103</v>
      </c>
      <c r="D181" s="21" t="s">
        <v>56</v>
      </c>
    </row>
    <row r="182" spans="1:4" ht="30.6" x14ac:dyDescent="0.3">
      <c r="A182" s="23">
        <v>151</v>
      </c>
      <c r="B182" s="24" t="s">
        <v>211</v>
      </c>
      <c r="C182" s="24" t="s">
        <v>103</v>
      </c>
      <c r="D182" s="21" t="s">
        <v>42</v>
      </c>
    </row>
    <row r="183" spans="1:4" ht="30.6" x14ac:dyDescent="0.3">
      <c r="A183" s="23">
        <v>152</v>
      </c>
      <c r="B183" s="24" t="s">
        <v>212</v>
      </c>
      <c r="C183" s="24" t="s">
        <v>75</v>
      </c>
      <c r="D183" s="21" t="s">
        <v>42</v>
      </c>
    </row>
    <row r="184" spans="1:4" ht="30.6" x14ac:dyDescent="0.3">
      <c r="A184" s="23">
        <v>153</v>
      </c>
      <c r="B184" s="24" t="s">
        <v>213</v>
      </c>
      <c r="C184" s="24" t="s">
        <v>75</v>
      </c>
      <c r="D184" s="21" t="s">
        <v>42</v>
      </c>
    </row>
    <row r="185" spans="1:4" ht="30.6" x14ac:dyDescent="0.3">
      <c r="A185" s="23">
        <v>154</v>
      </c>
      <c r="B185" s="24" t="s">
        <v>214</v>
      </c>
      <c r="C185" s="24" t="s">
        <v>75</v>
      </c>
      <c r="D185" s="21" t="s">
        <v>56</v>
      </c>
    </row>
    <row r="186" spans="1:4" ht="30.6" x14ac:dyDescent="0.3">
      <c r="A186" s="23">
        <v>155</v>
      </c>
      <c r="B186" s="24" t="s">
        <v>215</v>
      </c>
      <c r="C186" s="24" t="s">
        <v>75</v>
      </c>
      <c r="D186" s="21" t="s">
        <v>56</v>
      </c>
    </row>
    <row r="187" spans="1:4" ht="30.6" x14ac:dyDescent="0.3">
      <c r="A187" s="23">
        <v>156</v>
      </c>
      <c r="B187" s="24" t="s">
        <v>216</v>
      </c>
      <c r="C187" s="24" t="s">
        <v>75</v>
      </c>
      <c r="D187" s="21" t="s">
        <v>42</v>
      </c>
    </row>
    <row r="188" spans="1:4" ht="15.6" x14ac:dyDescent="0.3">
      <c r="A188" s="23">
        <v>157</v>
      </c>
      <c r="B188" s="24" t="s">
        <v>217</v>
      </c>
      <c r="C188" s="24" t="s">
        <v>109</v>
      </c>
      <c r="D188" s="21" t="s">
        <v>56</v>
      </c>
    </row>
    <row r="189" spans="1:4" ht="30.6" x14ac:dyDescent="0.3">
      <c r="A189" s="23">
        <v>158</v>
      </c>
      <c r="B189" s="24" t="s">
        <v>218</v>
      </c>
      <c r="C189" s="24" t="s">
        <v>61</v>
      </c>
      <c r="D189" s="21" t="s">
        <v>42</v>
      </c>
    </row>
    <row r="190" spans="1:4" ht="30.6" x14ac:dyDescent="0.3">
      <c r="A190" s="23">
        <v>159</v>
      </c>
      <c r="B190" s="24" t="s">
        <v>219</v>
      </c>
      <c r="C190" s="24" t="s">
        <v>61</v>
      </c>
      <c r="D190" s="21" t="s">
        <v>42</v>
      </c>
    </row>
    <row r="191" spans="1:4" ht="30.6" x14ac:dyDescent="0.3">
      <c r="A191" s="23">
        <v>160</v>
      </c>
      <c r="B191" s="24" t="s">
        <v>220</v>
      </c>
      <c r="C191" s="24" t="s">
        <v>61</v>
      </c>
      <c r="D191" s="21" t="s">
        <v>56</v>
      </c>
    </row>
    <row r="192" spans="1:4" ht="30.6" x14ac:dyDescent="0.3">
      <c r="A192" s="23">
        <v>161</v>
      </c>
      <c r="B192" s="24" t="s">
        <v>221</v>
      </c>
      <c r="C192" s="24" t="s">
        <v>88</v>
      </c>
      <c r="D192" s="21" t="s">
        <v>56</v>
      </c>
    </row>
    <row r="193" spans="1:4" ht="30.6" x14ac:dyDescent="0.3">
      <c r="A193" s="23">
        <v>162</v>
      </c>
      <c r="B193" s="24" t="s">
        <v>222</v>
      </c>
      <c r="C193" s="24" t="s">
        <v>88</v>
      </c>
      <c r="D193" s="21" t="s">
        <v>56</v>
      </c>
    </row>
    <row r="194" spans="1:4" ht="30.6" x14ac:dyDescent="0.3">
      <c r="A194" s="23">
        <v>163</v>
      </c>
      <c r="B194" s="24" t="s">
        <v>223</v>
      </c>
      <c r="C194" s="24" t="s">
        <v>88</v>
      </c>
      <c r="D194" s="21" t="s">
        <v>56</v>
      </c>
    </row>
    <row r="195" spans="1:4" ht="30.6" x14ac:dyDescent="0.3">
      <c r="A195" s="23">
        <v>164</v>
      </c>
      <c r="B195" s="24" t="s">
        <v>224</v>
      </c>
      <c r="C195" s="24" t="s">
        <v>88</v>
      </c>
      <c r="D195" s="21" t="s">
        <v>42</v>
      </c>
    </row>
    <row r="196" spans="1:4" ht="30.6" x14ac:dyDescent="0.3">
      <c r="A196" s="23">
        <v>165</v>
      </c>
      <c r="B196" s="24" t="s">
        <v>225</v>
      </c>
      <c r="C196" s="24" t="s">
        <v>88</v>
      </c>
      <c r="D196" s="21" t="s">
        <v>56</v>
      </c>
    </row>
    <row r="197" spans="1:4" ht="30.6" x14ac:dyDescent="0.3">
      <c r="A197" s="23">
        <v>166</v>
      </c>
      <c r="B197" s="24" t="s">
        <v>226</v>
      </c>
      <c r="C197" s="24" t="s">
        <v>88</v>
      </c>
      <c r="D197" s="21" t="s">
        <v>42</v>
      </c>
    </row>
    <row r="198" spans="1:4" ht="30.6" x14ac:dyDescent="0.3">
      <c r="A198" s="23">
        <v>167</v>
      </c>
      <c r="B198" s="24" t="s">
        <v>227</v>
      </c>
      <c r="C198" s="24" t="s">
        <v>88</v>
      </c>
      <c r="D198" s="21" t="s">
        <v>56</v>
      </c>
    </row>
    <row r="199" spans="1:4" ht="30.6" x14ac:dyDescent="0.3">
      <c r="A199" s="23">
        <v>168</v>
      </c>
      <c r="B199" s="24" t="s">
        <v>228</v>
      </c>
      <c r="C199" s="24" t="s">
        <v>88</v>
      </c>
      <c r="D199" s="21" t="s">
        <v>56</v>
      </c>
    </row>
    <row r="200" spans="1:4" ht="30.6" x14ac:dyDescent="0.3">
      <c r="A200" s="23">
        <v>169</v>
      </c>
      <c r="B200" s="24" t="s">
        <v>229</v>
      </c>
      <c r="C200" s="24" t="s">
        <v>88</v>
      </c>
      <c r="D200" s="21" t="s">
        <v>56</v>
      </c>
    </row>
    <row r="201" spans="1:4" ht="30.6" x14ac:dyDescent="0.3">
      <c r="A201" s="23">
        <v>170</v>
      </c>
      <c r="B201" s="24" t="s">
        <v>230</v>
      </c>
      <c r="C201" s="24" t="s">
        <v>46</v>
      </c>
      <c r="D201" s="21" t="s">
        <v>56</v>
      </c>
    </row>
    <row r="202" spans="1:4" ht="30.6" x14ac:dyDescent="0.3">
      <c r="A202" s="23">
        <v>171</v>
      </c>
      <c r="B202" s="24" t="s">
        <v>231</v>
      </c>
      <c r="C202" s="24" t="s">
        <v>75</v>
      </c>
      <c r="D202" s="21" t="s">
        <v>42</v>
      </c>
    </row>
    <row r="203" spans="1:4" ht="30.6" x14ac:dyDescent="0.3">
      <c r="A203" s="23">
        <v>172</v>
      </c>
      <c r="B203" s="24" t="s">
        <v>232</v>
      </c>
      <c r="C203" s="24" t="s">
        <v>48</v>
      </c>
      <c r="D203" s="21" t="s">
        <v>56</v>
      </c>
    </row>
    <row r="204" spans="1:4" ht="30.6" x14ac:dyDescent="0.3">
      <c r="A204" s="23">
        <v>173</v>
      </c>
      <c r="B204" s="24" t="s">
        <v>233</v>
      </c>
      <c r="C204" s="24" t="s">
        <v>48</v>
      </c>
      <c r="D204" s="21" t="s">
        <v>42</v>
      </c>
    </row>
    <row r="205" spans="1:4" ht="30.6" x14ac:dyDescent="0.3">
      <c r="A205" s="23">
        <v>174</v>
      </c>
      <c r="B205" s="24" t="s">
        <v>234</v>
      </c>
      <c r="C205" s="24" t="s">
        <v>91</v>
      </c>
      <c r="D205" s="21" t="s">
        <v>42</v>
      </c>
    </row>
    <row r="206" spans="1:4" ht="30.6" x14ac:dyDescent="0.3">
      <c r="A206" s="23">
        <v>175</v>
      </c>
      <c r="B206" s="24" t="s">
        <v>235</v>
      </c>
      <c r="C206" s="24" t="s">
        <v>46</v>
      </c>
      <c r="D206" s="21" t="s">
        <v>56</v>
      </c>
    </row>
    <row r="207" spans="1:4" ht="30.6" x14ac:dyDescent="0.3">
      <c r="A207" s="23">
        <v>176</v>
      </c>
      <c r="B207" s="24" t="s">
        <v>236</v>
      </c>
      <c r="C207" s="24" t="s">
        <v>75</v>
      </c>
      <c r="D207" s="21" t="s">
        <v>56</v>
      </c>
    </row>
    <row r="208" spans="1:4" ht="30.6" x14ac:dyDescent="0.3">
      <c r="A208" s="23">
        <v>177</v>
      </c>
      <c r="B208" s="24" t="s">
        <v>237</v>
      </c>
      <c r="C208" s="24" t="s">
        <v>48</v>
      </c>
      <c r="D208" s="21" t="s">
        <v>56</v>
      </c>
    </row>
    <row r="209" spans="1:4" ht="30.6" x14ac:dyDescent="0.3">
      <c r="A209" s="23">
        <v>178</v>
      </c>
      <c r="B209" s="24" t="s">
        <v>238</v>
      </c>
      <c r="C209" s="24" t="s">
        <v>75</v>
      </c>
      <c r="D209" s="21" t="s">
        <v>56</v>
      </c>
    </row>
    <row r="210" spans="1:4" ht="30.6" x14ac:dyDescent="0.3">
      <c r="A210" s="23">
        <v>179</v>
      </c>
      <c r="B210" s="24" t="s">
        <v>239</v>
      </c>
      <c r="C210" s="24" t="s">
        <v>91</v>
      </c>
      <c r="D210" s="21" t="s">
        <v>42</v>
      </c>
    </row>
    <row r="211" spans="1:4" ht="30.6" x14ac:dyDescent="0.3">
      <c r="A211" s="23">
        <v>180</v>
      </c>
      <c r="B211" s="24" t="s">
        <v>240</v>
      </c>
      <c r="C211" s="24" t="s">
        <v>96</v>
      </c>
      <c r="D211" s="21" t="s">
        <v>56</v>
      </c>
    </row>
    <row r="212" spans="1:4" ht="15.6" x14ac:dyDescent="0.3">
      <c r="A212" s="23">
        <v>181</v>
      </c>
      <c r="B212" s="24" t="s">
        <v>241</v>
      </c>
      <c r="C212" s="24" t="s">
        <v>71</v>
      </c>
      <c r="D212" s="21" t="s">
        <v>42</v>
      </c>
    </row>
    <row r="213" spans="1:4" ht="30.6" x14ac:dyDescent="0.3">
      <c r="A213" s="23">
        <v>182</v>
      </c>
      <c r="B213" s="24" t="s">
        <v>242</v>
      </c>
      <c r="C213" s="24" t="s">
        <v>96</v>
      </c>
      <c r="D213" s="21" t="s">
        <v>56</v>
      </c>
    </row>
    <row r="214" spans="1:4" ht="30.6" x14ac:dyDescent="0.3">
      <c r="A214" s="23">
        <v>183</v>
      </c>
      <c r="B214" s="24" t="s">
        <v>243</v>
      </c>
      <c r="C214" s="24" t="s">
        <v>88</v>
      </c>
      <c r="D214" s="21" t="s">
        <v>56</v>
      </c>
    </row>
    <row r="215" spans="1:4" ht="30.6" x14ac:dyDescent="0.3">
      <c r="A215" s="23">
        <v>184</v>
      </c>
      <c r="B215" s="24" t="s">
        <v>244</v>
      </c>
      <c r="C215" s="24" t="s">
        <v>75</v>
      </c>
      <c r="D215" s="21" t="s">
        <v>56</v>
      </c>
    </row>
    <row r="216" spans="1:4" ht="30.6" x14ac:dyDescent="0.3">
      <c r="A216" s="23">
        <v>185</v>
      </c>
      <c r="B216" s="24" t="s">
        <v>245</v>
      </c>
      <c r="C216" s="24" t="s">
        <v>167</v>
      </c>
      <c r="D216" s="21" t="s">
        <v>56</v>
      </c>
    </row>
    <row r="217" spans="1:4" ht="15.6" x14ac:dyDescent="0.3">
      <c r="A217" s="23">
        <v>186</v>
      </c>
      <c r="B217" s="24" t="s">
        <v>246</v>
      </c>
      <c r="C217" s="24" t="s">
        <v>109</v>
      </c>
      <c r="D217" s="21" t="s">
        <v>56</v>
      </c>
    </row>
    <row r="218" spans="1:4" ht="15.6" x14ac:dyDescent="0.3">
      <c r="A218" s="23">
        <v>187</v>
      </c>
      <c r="B218" s="24" t="s">
        <v>247</v>
      </c>
      <c r="C218" s="24" t="s">
        <v>41</v>
      </c>
      <c r="D218" s="21" t="s">
        <v>56</v>
      </c>
    </row>
    <row r="219" spans="1:4" ht="30.6" x14ac:dyDescent="0.3">
      <c r="A219" s="23">
        <v>188</v>
      </c>
      <c r="B219" s="24" t="s">
        <v>248</v>
      </c>
      <c r="C219" s="24" t="s">
        <v>63</v>
      </c>
      <c r="D219" s="21" t="s">
        <v>56</v>
      </c>
    </row>
    <row r="220" spans="1:4" ht="30.6" x14ac:dyDescent="0.3">
      <c r="A220" s="23">
        <v>189</v>
      </c>
      <c r="B220" s="24" t="s">
        <v>249</v>
      </c>
      <c r="C220" s="24" t="s">
        <v>88</v>
      </c>
      <c r="D220" s="21" t="s">
        <v>42</v>
      </c>
    </row>
    <row r="221" spans="1:4" ht="30.6" x14ac:dyDescent="0.3">
      <c r="A221" s="23">
        <v>190</v>
      </c>
      <c r="B221" s="24" t="s">
        <v>211</v>
      </c>
      <c r="C221" s="24" t="s">
        <v>103</v>
      </c>
      <c r="D221" s="21" t="s">
        <v>42</v>
      </c>
    </row>
    <row r="222" spans="1:4" ht="15.6" x14ac:dyDescent="0.3">
      <c r="A222" s="23">
        <v>191</v>
      </c>
      <c r="B222" s="24" t="s">
        <v>250</v>
      </c>
      <c r="C222" s="24" t="s">
        <v>71</v>
      </c>
      <c r="D222" s="21" t="s">
        <v>56</v>
      </c>
    </row>
    <row r="223" spans="1:4" ht="15.6" x14ac:dyDescent="0.3">
      <c r="A223" s="23">
        <v>192</v>
      </c>
      <c r="B223" s="24" t="s">
        <v>251</v>
      </c>
      <c r="C223" s="24" t="s">
        <v>41</v>
      </c>
      <c r="D223" s="21" t="s">
        <v>42</v>
      </c>
    </row>
    <row r="224" spans="1:4" ht="30.6" x14ac:dyDescent="0.3">
      <c r="A224" s="23">
        <v>193</v>
      </c>
      <c r="B224" s="24" t="s">
        <v>252</v>
      </c>
      <c r="C224" s="24" t="s">
        <v>63</v>
      </c>
      <c r="D224" s="21" t="s">
        <v>56</v>
      </c>
    </row>
    <row r="225" spans="1:4" ht="45.6" x14ac:dyDescent="0.3">
      <c r="A225" s="23">
        <v>194</v>
      </c>
      <c r="B225" s="24" t="s">
        <v>253</v>
      </c>
      <c r="C225" s="24" t="s">
        <v>136</v>
      </c>
      <c r="D225" s="21" t="s">
        <v>56</v>
      </c>
    </row>
    <row r="226" spans="1:4" ht="30.6" x14ac:dyDescent="0.3">
      <c r="A226" s="23">
        <v>195</v>
      </c>
      <c r="B226" s="24" t="s">
        <v>254</v>
      </c>
      <c r="C226" s="24" t="s">
        <v>59</v>
      </c>
      <c r="D226" s="21" t="s">
        <v>56</v>
      </c>
    </row>
    <row r="227" spans="1:4" ht="30.6" x14ac:dyDescent="0.3">
      <c r="A227" s="23">
        <v>196</v>
      </c>
      <c r="B227" s="24" t="s">
        <v>255</v>
      </c>
      <c r="C227" s="24" t="s">
        <v>44</v>
      </c>
      <c r="D227" s="21" t="s">
        <v>42</v>
      </c>
    </row>
    <row r="228" spans="1:4" ht="15.6" x14ac:dyDescent="0.3">
      <c r="A228" s="23">
        <v>197</v>
      </c>
      <c r="B228" s="24" t="s">
        <v>256</v>
      </c>
      <c r="C228" s="24" t="s">
        <v>71</v>
      </c>
      <c r="D228" s="21" t="s">
        <v>42</v>
      </c>
    </row>
    <row r="229" spans="1:4" ht="15.6" x14ac:dyDescent="0.3">
      <c r="A229" s="23">
        <v>198</v>
      </c>
      <c r="B229" s="21" t="s">
        <v>257</v>
      </c>
      <c r="C229" s="21" t="s">
        <v>63</v>
      </c>
      <c r="D229" s="21" t="s">
        <v>56</v>
      </c>
    </row>
    <row r="230" spans="1:4" ht="15.6" x14ac:dyDescent="0.3">
      <c r="A230" s="23">
        <v>199</v>
      </c>
      <c r="B230" s="21" t="s">
        <v>258</v>
      </c>
      <c r="C230" s="21" t="s">
        <v>63</v>
      </c>
      <c r="D230" s="21" t="s">
        <v>42</v>
      </c>
    </row>
    <row r="231" spans="1:4" ht="15.6" x14ac:dyDescent="0.3">
      <c r="A231" s="23">
        <v>200</v>
      </c>
      <c r="B231" s="21" t="s">
        <v>259</v>
      </c>
      <c r="C231" s="21" t="s">
        <v>48</v>
      </c>
      <c r="D231" s="21" t="s">
        <v>42</v>
      </c>
    </row>
    <row r="232" spans="1:4" ht="15.6" x14ac:dyDescent="0.3">
      <c r="A232" s="23">
        <v>201</v>
      </c>
      <c r="B232" s="21" t="s">
        <v>260</v>
      </c>
      <c r="C232" s="21" t="s">
        <v>41</v>
      </c>
      <c r="D232" s="21" t="s">
        <v>42</v>
      </c>
    </row>
    <row r="233" spans="1:4" ht="15.6" x14ac:dyDescent="0.3">
      <c r="A233" s="23">
        <v>202</v>
      </c>
      <c r="B233" s="21" t="s">
        <v>261</v>
      </c>
      <c r="C233" s="21" t="s">
        <v>71</v>
      </c>
      <c r="D233" s="21" t="s">
        <v>42</v>
      </c>
    </row>
    <row r="234" spans="1:4" ht="15.6" x14ac:dyDescent="0.3">
      <c r="A234" s="23">
        <v>203</v>
      </c>
      <c r="B234" s="21" t="s">
        <v>262</v>
      </c>
      <c r="C234" s="21" t="s">
        <v>48</v>
      </c>
      <c r="D234" s="21" t="s">
        <v>42</v>
      </c>
    </row>
    <row r="235" spans="1:4" ht="15.6" x14ac:dyDescent="0.3">
      <c r="A235" s="23">
        <v>204</v>
      </c>
      <c r="B235" s="21" t="s">
        <v>263</v>
      </c>
      <c r="C235" s="21" t="s">
        <v>109</v>
      </c>
      <c r="D235" s="21" t="s">
        <v>56</v>
      </c>
    </row>
    <row r="236" spans="1:4" ht="15.6" x14ac:dyDescent="0.3">
      <c r="A236" s="23">
        <v>205</v>
      </c>
      <c r="B236" s="21" t="s">
        <v>264</v>
      </c>
      <c r="C236" s="21" t="s">
        <v>48</v>
      </c>
      <c r="D236" s="21" t="s">
        <v>42</v>
      </c>
    </row>
    <row r="237" spans="1:4" ht="15.6" x14ac:dyDescent="0.3">
      <c r="A237" s="23">
        <v>206</v>
      </c>
      <c r="B237" s="21" t="s">
        <v>265</v>
      </c>
      <c r="C237" s="21" t="s">
        <v>71</v>
      </c>
      <c r="D237" s="21" t="s">
        <v>42</v>
      </c>
    </row>
    <row r="238" spans="1:4" ht="15.6" x14ac:dyDescent="0.3">
      <c r="A238" s="23">
        <v>207</v>
      </c>
      <c r="B238" s="21" t="s">
        <v>266</v>
      </c>
      <c r="C238" s="21" t="s">
        <v>96</v>
      </c>
      <c r="D238" s="21" t="s">
        <v>42</v>
      </c>
    </row>
    <row r="239" spans="1:4" ht="15.6" x14ac:dyDescent="0.3">
      <c r="A239" s="23">
        <v>208</v>
      </c>
      <c r="B239" s="21" t="s">
        <v>267</v>
      </c>
      <c r="C239" s="21" t="s">
        <v>44</v>
      </c>
      <c r="D239" s="21" t="s">
        <v>42</v>
      </c>
    </row>
    <row r="240" spans="1:4" ht="15.6" x14ac:dyDescent="0.3">
      <c r="A240" s="23">
        <v>209</v>
      </c>
      <c r="B240" s="21" t="s">
        <v>268</v>
      </c>
      <c r="C240" s="21" t="s">
        <v>59</v>
      </c>
      <c r="D240" s="21" t="s">
        <v>42</v>
      </c>
    </row>
    <row r="241" spans="1:4" ht="15.6" x14ac:dyDescent="0.3">
      <c r="A241" s="23">
        <v>210</v>
      </c>
      <c r="B241" s="21" t="s">
        <v>269</v>
      </c>
      <c r="C241" s="21" t="s">
        <v>96</v>
      </c>
      <c r="D241" s="21" t="s">
        <v>56</v>
      </c>
    </row>
    <row r="242" spans="1:4" ht="15.6" x14ac:dyDescent="0.3">
      <c r="A242" s="23">
        <v>211</v>
      </c>
      <c r="B242" s="21" t="s">
        <v>270</v>
      </c>
      <c r="C242" s="21" t="s">
        <v>271</v>
      </c>
      <c r="D242" s="21" t="s">
        <v>56</v>
      </c>
    </row>
    <row r="243" spans="1:4" ht="15.6" x14ac:dyDescent="0.3">
      <c r="A243" s="23">
        <v>212</v>
      </c>
      <c r="B243" s="21" t="s">
        <v>272</v>
      </c>
      <c r="C243" s="21" t="s">
        <v>75</v>
      </c>
      <c r="D243" s="21" t="s">
        <v>56</v>
      </c>
    </row>
    <row r="244" spans="1:4" ht="15.6" x14ac:dyDescent="0.3">
      <c r="A244" s="23">
        <v>213</v>
      </c>
      <c r="B244" s="21" t="s">
        <v>273</v>
      </c>
      <c r="C244" s="21" t="s">
        <v>61</v>
      </c>
      <c r="D244" s="21" t="s">
        <v>42</v>
      </c>
    </row>
    <row r="245" spans="1:4" ht="15.6" x14ac:dyDescent="0.3">
      <c r="A245" s="23">
        <v>214</v>
      </c>
      <c r="B245" s="21" t="s">
        <v>274</v>
      </c>
      <c r="C245" s="21" t="s">
        <v>167</v>
      </c>
      <c r="D245" s="21" t="s">
        <v>42</v>
      </c>
    </row>
    <row r="246" spans="1:4" ht="15.6" x14ac:dyDescent="0.3">
      <c r="A246" s="23">
        <v>215</v>
      </c>
      <c r="B246" s="21" t="s">
        <v>275</v>
      </c>
      <c r="C246" s="21" t="s">
        <v>136</v>
      </c>
      <c r="D246" s="21" t="s">
        <v>42</v>
      </c>
    </row>
    <row r="247" spans="1:4" ht="15.6" x14ac:dyDescent="0.3">
      <c r="A247" s="23">
        <v>216</v>
      </c>
      <c r="B247" s="21" t="s">
        <v>276</v>
      </c>
      <c r="C247" s="21" t="s">
        <v>75</v>
      </c>
      <c r="D247" s="21" t="s">
        <v>56</v>
      </c>
    </row>
    <row r="248" spans="1:4" ht="15.6" x14ac:dyDescent="0.3">
      <c r="A248" s="23">
        <v>217</v>
      </c>
      <c r="B248" s="21" t="s">
        <v>277</v>
      </c>
      <c r="C248" s="21" t="s">
        <v>69</v>
      </c>
      <c r="D248" s="21" t="s">
        <v>56</v>
      </c>
    </row>
    <row r="249" spans="1:4" ht="15.6" x14ac:dyDescent="0.3">
      <c r="A249" s="23">
        <v>218</v>
      </c>
      <c r="B249" s="21" t="s">
        <v>278</v>
      </c>
      <c r="C249" s="21" t="s">
        <v>69</v>
      </c>
      <c r="D249" s="21" t="s">
        <v>56</v>
      </c>
    </row>
    <row r="250" spans="1:4" ht="15.6" x14ac:dyDescent="0.3">
      <c r="A250" s="23">
        <v>219</v>
      </c>
      <c r="B250" s="21" t="s">
        <v>279</v>
      </c>
      <c r="C250" s="21" t="s">
        <v>69</v>
      </c>
      <c r="D250" s="21" t="s">
        <v>42</v>
      </c>
    </row>
    <row r="251" spans="1:4" ht="15.6" x14ac:dyDescent="0.3">
      <c r="A251" s="23">
        <v>220</v>
      </c>
      <c r="B251" s="21" t="s">
        <v>280</v>
      </c>
      <c r="C251" s="21" t="s">
        <v>136</v>
      </c>
      <c r="D251" s="21" t="s">
        <v>42</v>
      </c>
    </row>
    <row r="252" spans="1:4" ht="15.6" x14ac:dyDescent="0.3">
      <c r="A252" s="26"/>
      <c r="B252" s="26"/>
      <c r="C252" s="26"/>
    </row>
    <row r="253" spans="1:4" ht="15.6" x14ac:dyDescent="0.3">
      <c r="A253" s="26"/>
      <c r="B253" s="26"/>
      <c r="C253" s="27" t="s">
        <v>281</v>
      </c>
      <c r="D253" s="27"/>
    </row>
    <row r="254" spans="1:4" ht="15.6" x14ac:dyDescent="0.3">
      <c r="A254" s="26"/>
      <c r="B254" s="26"/>
      <c r="C254" s="28"/>
    </row>
    <row r="255" spans="1:4" ht="15.6" x14ac:dyDescent="0.3">
      <c r="A255" s="26"/>
      <c r="B255" s="26"/>
      <c r="C255" s="27" t="s">
        <v>282</v>
      </c>
      <c r="D255" s="27"/>
    </row>
    <row r="256" spans="1:4" ht="15.6" x14ac:dyDescent="0.3">
      <c r="A256" s="26"/>
      <c r="B256" s="26"/>
      <c r="C256" s="27" t="s">
        <v>283</v>
      </c>
      <c r="D256" s="27"/>
    </row>
    <row r="257" spans="1:4" ht="15.6" x14ac:dyDescent="0.3">
      <c r="A257" s="26"/>
      <c r="B257" s="26"/>
      <c r="C257" s="28"/>
    </row>
    <row r="258" spans="1:4" ht="15.6" x14ac:dyDescent="0.3">
      <c r="A258" s="26"/>
      <c r="B258" s="26"/>
      <c r="C258" s="28"/>
    </row>
    <row r="259" spans="1:4" ht="15.6" x14ac:dyDescent="0.3">
      <c r="A259" s="26"/>
      <c r="B259" s="26"/>
      <c r="C259" s="28"/>
    </row>
    <row r="260" spans="1:4" ht="15.6" x14ac:dyDescent="0.3">
      <c r="A260" s="26"/>
      <c r="B260" s="26"/>
      <c r="C260" s="29" t="s">
        <v>284</v>
      </c>
      <c r="D260" s="29"/>
    </row>
    <row r="261" spans="1:4" ht="15.6" x14ac:dyDescent="0.3">
      <c r="A261" s="26"/>
      <c r="B261" s="26"/>
      <c r="C261" s="27" t="s">
        <v>285</v>
      </c>
      <c r="D261" s="27"/>
    </row>
    <row r="262" spans="1:4" ht="15.6" x14ac:dyDescent="0.3">
      <c r="A262" s="26"/>
      <c r="B262" s="26"/>
      <c r="C262" s="27" t="s">
        <v>286</v>
      </c>
      <c r="D262" s="27"/>
    </row>
  </sheetData>
  <mergeCells count="12">
    <mergeCell ref="C253:D253"/>
    <mergeCell ref="C255:D255"/>
    <mergeCell ref="C256:D256"/>
    <mergeCell ref="C260:D260"/>
    <mergeCell ref="C261:D261"/>
    <mergeCell ref="C262:D262"/>
    <mergeCell ref="A27:D27"/>
    <mergeCell ref="A28:D28"/>
    <mergeCell ref="A30:A31"/>
    <mergeCell ref="B30:B31"/>
    <mergeCell ref="C30:C31"/>
    <mergeCell ref="D30:D3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2022-11-15T05:06:14Z</dcterms:modified>
</cp:coreProperties>
</file>