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PR\2023\Satu Data Palapa\RKPD\DINAS PEKERJAAN UMUM DAN PENATAAN RUANG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<sst xmlns="http://schemas.openxmlformats.org/spreadsheetml/2006/main" count="13" uniqueCount="8">
  <si>
    <t>Jenis Bahan</t>
  </si>
  <si>
    <t>Jumlah Jembatan</t>
  </si>
  <si>
    <t>Beton</t>
  </si>
  <si>
    <t>Composit</t>
  </si>
  <si>
    <t>Besi / Baja</t>
  </si>
  <si>
    <t>-</t>
  </si>
  <si>
    <t>Lain-Lain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</si>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</sst>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5" xfId="0" applyFont="1" applyFill="1" applyBorder="1" applyAlignment="1">
      <alignment horizontal="center" wrapText="1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"/>
  <sheetViews>
    <sheetView tabSelected="1" workbookViewId="0">
      <selection activeCell="J8" sqref="J8"/>
    </sheetView>
  </sheetViews>
  <sheetFormatPr defaultColWidth="12.5703125" defaultRowHeight="15.75" customHeight="1"/>
  <sheetData>
    <row r="1" spans="1:10" ht="15.75" customHeight="1">
      <c r="A1" s="4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8"/>
    </row>
    <row r="2" spans="1:10" ht="15.75" customHeight="1">
      <c r="A2" s="5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</row>
    <row r="3" spans="1:10" ht="15">
      <c r="A3" s="2" t="s">
        <v>2</v>
      </c>
      <c r="B3" s="3">
        <v>275</v>
      </c>
      <c r="C3" s="3">
        <v>275</v>
      </c>
      <c r="D3" s="3">
        <v>159</v>
      </c>
      <c r="E3" s="3">
        <v>159</v>
      </c>
      <c r="F3" s="3">
        <v>374</v>
      </c>
      <c r="G3" s="3">
        <v>374</v>
      </c>
      <c r="H3" s="3">
        <v>239</v>
      </c>
      <c r="I3" s="3">
        <v>239</v>
      </c>
      <c r="J3" s="9">
        <v>240</v>
      </c>
    </row>
    <row r="4" spans="1:10" ht="15">
      <c r="A4" s="2" t="s">
        <v>3</v>
      </c>
      <c r="B4" s="3">
        <v>12</v>
      </c>
      <c r="C4" s="3">
        <v>12</v>
      </c>
      <c r="D4" s="3">
        <v>121</v>
      </c>
      <c r="E4" s="3">
        <v>121</v>
      </c>
      <c r="F4" s="3">
        <v>113</v>
      </c>
      <c r="G4" s="3">
        <v>112</v>
      </c>
      <c r="H4" s="3">
        <v>228</v>
      </c>
      <c r="I4" s="3">
        <v>228</v>
      </c>
      <c r="J4" s="9">
        <v>228</v>
      </c>
    </row>
    <row r="5" spans="1:10" ht="15">
      <c r="A5" s="2" t="s">
        <v>4</v>
      </c>
      <c r="B5" s="3" t="s">
        <v>5</v>
      </c>
      <c r="C5" s="3" t="s">
        <v>5</v>
      </c>
      <c r="D5" s="3">
        <v>11</v>
      </c>
      <c r="E5" s="3">
        <v>11</v>
      </c>
      <c r="F5" s="3">
        <v>15</v>
      </c>
      <c r="G5" s="3">
        <v>15</v>
      </c>
      <c r="H5" s="3">
        <v>36</v>
      </c>
      <c r="I5" s="3">
        <v>36</v>
      </c>
      <c r="J5" s="9">
        <v>36</v>
      </c>
    </row>
    <row r="6" spans="1:10" ht="15">
      <c r="A6" s="2" t="s">
        <v>6</v>
      </c>
      <c r="B6" s="3" t="s">
        <v>5</v>
      </c>
      <c r="C6" s="3" t="s">
        <v>5</v>
      </c>
      <c r="D6" s="3" t="s">
        <v>5</v>
      </c>
      <c r="E6" s="3" t="s">
        <v>5</v>
      </c>
      <c r="F6" s="3">
        <v>105</v>
      </c>
      <c r="G6" s="3">
        <v>106</v>
      </c>
      <c r="H6" s="3">
        <v>104</v>
      </c>
      <c r="I6" s="3">
        <v>104</v>
      </c>
      <c r="J6" s="9">
        <v>103</v>
      </c>
    </row>
    <row r="7" spans="1:10">
      <c r="A7" s="2" t="s">
        <v>7</v>
      </c>
      <c r="B7" s="3">
        <v>287</v>
      </c>
      <c r="C7" s="3">
        <v>287</v>
      </c>
      <c r="D7" s="3">
        <v>291</v>
      </c>
      <c r="E7" s="3">
        <v>291</v>
      </c>
      <c r="F7" s="3">
        <v>607</v>
      </c>
      <c r="G7" s="3">
        <v>607</v>
      </c>
      <c r="H7" s="3">
        <v>607</v>
      </c>
      <c r="I7" s="3">
        <v>607</v>
      </c>
      <c r="J7" s="3">
        <f>SUM(J3:J6)</f>
        <v>607</v>
      </c>
    </row>
  </sheetData>
  <mergeCells count="2">
    <mergeCell ref="A1:A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2023-02-01T07:32:43Z</dcterms:modified>
</cp:coreProperties>
</file>